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<sst xmlns="http://schemas.openxmlformats.org/spreadsheetml/2006/main" uniqueCount="1196">
  <si>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</si>
  <si>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</si>
  <si>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</si>
  <si>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</si>
  <si>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</si>
  <si>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</si>
  <si>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</si>
  <si>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</si>
  <si>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</si>
  <si>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</si>
  <si>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</si>
  <si>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</si>
  <si>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</si>
  <si>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</si>
  <si>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</si>
  <si>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</si>
  <si>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</si>
  <si>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</si>
  <si>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</si>
  <si>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</si>
  <si>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</si>
  <si>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</si>
  <si>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</si>
  <si>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04</t>
  </si>
  <si>
    <t>SUMMER 2027</t>
  </si>
  <si>
    <t>FEDERICO CANTONI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</si>
  <si>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</si>
  <si>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</si>
  <si>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</si>
  <si>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</si>
  <si>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</si>
  <si>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</si>
  <si>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</si>
  <si>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</si>
  <si>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</si>
  <si>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</si>
  <si>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</si>
  <si>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</si>
  <si>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</si>
  <si>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</si>
  <si>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</si>
  <si>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</si>
  <si>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</si>
  <si>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</si>
  <si>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</si>
  <si>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</si>
  <si>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</si>
  <si>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</si>
  <si>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</si>
  <si>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</si>
  <si>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</si>
  <si>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</si>
  <si>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</si>
  <si>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</si>
  <si>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</si>
  <si>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</si>
  <si>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</si>
  <si>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</si>
  <si>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</si>
  <si>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</si>
  <si>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</si>
  <si>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</si>
  <si>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</si>
  <si>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</si>
  <si>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</si>
  <si>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</si>
  <si>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</si>
  <si>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</si>
  <si>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</si>
  <si>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</si>
  <si>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</si>
  <si>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</si>
  <si>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</si>
  <si>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</si>
  <si>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</si>
  <si>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</si>
  <si>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</si>
  <si>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</si>
  <si>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</si>
  <si>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</si>
  <si>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</si>
  <si>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</si>
  <si>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</si>
  <si>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</si>
  <si>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</si>
  <si>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</si>
  <si>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</si>
  <si>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</si>
  <si>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</si>
  <si>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</si>
  <si>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</si>
  <si>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</si>
  <si>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</si>
  <si>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</si>
  <si>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</si>
  <si>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</si>
  <si>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</si>
  <si>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</si>
  <si>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</si>
  <si>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</si>
  <si>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</si>
  <si>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</si>
  <si>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</si>
  <si>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</si>
  <si>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</si>
  <si>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</si>
  <si>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</si>
  <si>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</si>
  <si>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</si>
  <si>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</si>
  <si>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</si>
  <si>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</si>
  <si>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</si>
  <si>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</si>
  <si>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</si>
  <si>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</si>
  <si>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01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</si>
  <si>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</si>
  <si>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</si>
  <si>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</si>
  <si>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</si>
  <si>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</si>
  <si>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</si>
  <si>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</si>
  <si>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</si>
  <si>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</si>
  <si>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</si>
  <si>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</si>
  <si>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</si>
  <si>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</si>
  <si>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</si>
  <si>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</si>
  <si>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</si>
  <si>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</si>
  <si>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</si>
  <si>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</si>
  <si>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</si>
  <si>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</si>
  <si>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</si>
  <si>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</si>
  <si>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</si>
  <si>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</si>
  <si>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</si>
  <si>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</si>
  <si>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</si>
  <si>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</si>
  <si>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</si>
  <si>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</si>
  <si>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</si>
  <si>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</si>
  <si>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</si>
  <si>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</si>
  <si>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</si>
  <si>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</si>
  <si>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</si>
  <si>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</si>
  <si>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</si>
  <si>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</si>
  <si>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</si>
  <si>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</si>
  <si>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</si>
  <si>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</si>
  <si>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</si>
  <si>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</si>
  <si>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</si>
  <si>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</si>
  <si>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</si>
  <si>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</si>
  <si>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</si>
  <si>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</si>
  <si>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</si>
  <si>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</si>
  <si>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</si>
  <si>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</si>
  <si>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</si>
  <si>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</si>
  <si>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</si>
  <si>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</si>
  <si>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</si>
  <si>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</si>
  <si>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</si>
  <si>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</si>
  <si>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</si>
  <si>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</si>
  <si>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</si>
  <si>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</si>
  <si>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</si>
  <si>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</si>
  <si>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</si>
  <si>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</si>
  <si>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</si>
  <si>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</si>
  <si>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</si>
  <si>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</si>
  <si>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</si>
  <si>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</si>
  <si>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</si>
  <si>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</si>
  <si>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</si>
  <si>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</si>
  <si>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</si>
  <si>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</si>
  <si>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</si>
  <si>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</si>
  <si>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</si>
  <si>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</si>
  <si>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</si>
  <si>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</si>
  <si>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</si>
  <si>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</si>
  <si>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</si>
  <si>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</si>
  <si>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</si>
  <si>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</si>
  <si>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</si>
  <si>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</si>
  <si>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</si>
  <si>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</si>
  <si>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</si>
  <si>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</si>
  <si>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</si>
  <si>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</si>
  <si>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</si>
  <si>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</si>
  <si>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</si>
  <si>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</si>
  <si>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</si>
  <si>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</si>
  <si>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</si>
  <si>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</si>
  <si>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</si>
  <si>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</si>
  <si>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</si>
  <si>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</si>
  <si>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</si>
  <si>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</si>
  <si>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</si>
  <si>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</si>
  <si>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</si>
  <si>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</si>
  <si>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</si>
  <si>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</si>
  <si>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</si>
  <si>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</si>
  <si>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</si>
  <si>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</si>
  <si>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</si>
  <si>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</si>
  <si>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</si>
  <si>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</si>
  <si>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</si>
  <si>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</si>
  <si>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</si>
  <si>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</si>
  <si>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</si>
  <si>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</si>
  <si>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</si>
  <si>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</si>
  <si>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</si>
  <si>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</si>
  <si>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</si>
  <si>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</si>
  <si>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</si>
  <si>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</si>
  <si>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</si>
  <si>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</si>
  <si>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</si>
  <si>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</si>
  <si>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</si>
  <si>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</si>
  <si>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</si>
  <si>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</si>
  <si>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</si>
  <si>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</si>
  <si>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</si>
  <si>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</si>
  <si>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</si>
  <si>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</si>
  <si>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</si>
  <si>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</si>
  <si>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</si>
  <si>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</si>
  <si>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</si>
  <si>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</si>
  <si>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</si>
  <si>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</si>
  <si>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</si>
  <si>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</si>
  <si>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</si>
  <si>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</si>
  <si>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</si>
  <si>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</si>
  <si>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</si>
  <si>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</si>
  <si>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</si>
  <si>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</si>
  <si>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</si>
  <si>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</si>
  <si>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</si>
  <si>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</si>
  <si>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</si>
  <si>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</si>
  <si>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</si>
  <si>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</si>
  <si>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</si>
  <si>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</si>
  <si>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</si>
  <si>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</si>
  <si>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</si>
  <si>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</si>
  <si>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</si>
  <si>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</si>
  <si>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</si>
  <si>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</si>
  <si>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</si>
  <si>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</si>
  <si>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</si>
  <si>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</si>
  <si>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</si>
  <si>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</si>
  <si>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</si>
  <si>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</si>
  <si>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</si>
  <si>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</si>
  <si>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</si>
  <si>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</si>
  <si>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</si>
  <si>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</si>
  <si>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</si>
  <si>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</si>
  <si>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</si>
  <si>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</si>
  <si>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</si>
  <si>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</si>
  <si>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</si>
  <si>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</si>
  <si>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</si>
  <si>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</si>
  <si>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</si>
  <si>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</si>
  <si>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</si>
  <si>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</si>
  <si>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</si>
  <si>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</si>
  <si>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</si>
  <si>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</si>
  <si>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</si>
  <si>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</si>
  <si>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</si>
  <si>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</si>
  <si>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</si>
  <si>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</si>
  <si>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</si>
  <si>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</si>
  <si>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</si>
  <si>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</si>
  <si>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</si>
  <si>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</si>
  <si>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</si>
  <si>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</si>
  <si>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</si>
  <si>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</si>
  <si>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</si>
  <si>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</si>
  <si>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</si>
  <si>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</si>
  <si>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</si>
  <si>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</si>
  <si>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</si>
  <si>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</si>
  <si>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</si>
  <si>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</si>
  <si>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</si>
  <si>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</si>
  <si>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</si>
  <si>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</si>
  <si>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</si>
  <si>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</si>
  <si>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</si>
  <si>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</si>
  <si>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</si>
  <si>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</si>
  <si>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</si>
  <si>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</si>
  <si>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</si>
  <si>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</si>
  <si>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</si>
  <si>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</si>
  <si>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</si>
  <si>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</si>
  <si>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</si>
  <si>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</si>
  <si>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</si>
  <si>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</si>
  <si>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</si>
  <si>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</si>
  <si>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</si>
  <si>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</si>
  <si>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</si>
  <si>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</si>
  <si>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</si>
  <si>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</si>
  <si>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</si>
  <si>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</si>
  <si>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</si>
  <si>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</si>
  <si>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</si>
  <si>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</si>
  <si>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</si>
  <si>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</si>
  <si>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</si>
  <si>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</si>
  <si>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</si>
  <si>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</si>
  <si>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</si>
  <si>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</si>
  <si>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</si>
  <si>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</si>
  <si>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</si>
  <si>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</si>
  <si>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</si>
  <si>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</si>
  <si>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</si>
  <si>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</si>
  <si>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</si>
  <si>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</si>
  <si>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</si>
  <si>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</si>
  <si>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</si>
  <si>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</si>
  <si>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</si>
  <si>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</si>
  <si>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</si>
  <si>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</si>
  <si>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</si>
  <si>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</si>
  <si>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</si>
  <si>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</si>
  <si>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</si>
  <si>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</si>
  <si>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</si>
  <si>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</si>
  <si>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</si>
  <si>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</si>
  <si>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</si>
  <si>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</si>
  <si>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</si>
  <si>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</si>
  <si>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</si>
  <si>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</si>
  <si>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</si>
  <si>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</si>
  <si>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</si>
  <si>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</si>
  <si>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</si>
  <si>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</si>
  <si>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</si>
  <si>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</si>
  <si>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</si>
  <si>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</si>
  <si>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</si>
  <si>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</si>
  <si>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</si>
  <si>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</si>
  <si>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</si>
  <si>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</si>
  <si>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</si>
  <si>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</si>
  <si>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</si>
  <si>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</si>
  <si>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</si>
  <si>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</si>
  <si>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</si>
  <si>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</si>
  <si>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</si>
  <si>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</si>
  <si>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</si>
  <si>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</si>
  <si>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</si>
  <si>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</si>
  <si>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</si>
  <si>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</si>
  <si>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</si>
  <si>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</si>
  <si>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</si>
  <si>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</si>
  <si>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</si>
  <si>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</si>
  <si>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</si>
  <si>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</si>
  <si>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1827 MOUNTAIN SNC DI MICHELA E MARIO PIZIO ALPEN CHALET | * VIA SERTA 1D 24020 SCHILPARIO BG Italia | 032856</t>
  </si>
  <si>
    <t>Rimessa Diretta a vista | RD</t>
  </si>
  <si>
    <t>20R S.R.L. | * CORSO TORINO, 1/B 28100 NOVARA NO Italia | 033169</t>
  </si>
  <si>
    <t xml:space="preserve"> | </t>
  </si>
  <si>
    <t>20R S.R.L. | 001 * CRAZY IDEA FINALE * VIA NICOTERA 38 17027 FINALE LIGURE SV Italia | 033169</t>
  </si>
  <si>
    <t>3PEAKS S.N.C. DI CHITTARO LISA E DELLE VEDOVE ANNAMARIA | * VAL AUPA - ALTA VALLE DEL RIO FLOP M.1250, PRESSO IL RIFUGIO GRAUZARIA 33015 MOGGIO UDINESE UD Italia | 034535</t>
  </si>
  <si>
    <t>Bonifico a 10gg. d.f. | BDF1</t>
  </si>
  <si>
    <t>3PEAKS S.N.C. DI CHITTARO LISA E DELLE VEDOVE ANNAMARIA | 001 * DANIELA ROSSI DOMINI ABRAMO * VIA MATTIUSSI N. 23/1 33010 REANA DEL ROJALE FRAZIONE VERGNACCO UD Italia | 034535</t>
  </si>
  <si>
    <t>A.M.A. A.S.D. | * CANTON MARTINONE 7 13017 QUARONA VC Italia | 032298</t>
  </si>
  <si>
    <t>A.M.A. A.S.D. | 01 * MONTEROSA 2000 SPA * FRAZIONE BONDA 13021 ALAGNA VALSESIA VC | 032298</t>
  </si>
  <si>
    <t>A.S. DOPPIAW SWISS | * ZALENDE 160 CH-7748 CAMPASCIO Svizzera | 034467</t>
  </si>
  <si>
    <t>A.S.D WINTER BRICH VALDENGO | * VIA QUINTINO SELLA 49 13855 VALDENGO BI Italia | 034871</t>
  </si>
  <si>
    <t>A.S.D. 3T VALTARO | * VIA FRASCARA N07 43043 BORGO VAL DI TARO PR Italia | 025790</t>
  </si>
  <si>
    <t>Bonifico a 30gg. d.f. | BDF3</t>
  </si>
  <si>
    <t>A.S.D. 3T VALTARO | 001 * SUPERMERCATO CARREFOUR C/O BARANI FABIO * PIAZZA FARNESE, 9 43043 BORGO VAL TARO PR Italia | 025790</t>
  </si>
  <si>
    <t>A.S.D. CASTELRAIDER | * VIA FEZZINELLI, 17 23030 CASTELLO DELL'ACQUA SO Italia | 022984</t>
  </si>
  <si>
    <t>Rimessa Diretta a 30gg. d.f. | RDDF3</t>
  </si>
  <si>
    <t>A.S.D. DRAGON BOAT LA FAMIGERATA 2.0 | * PIAZZA MARCONI, 1 38018 MOLVENO TN Italia | 032380</t>
  </si>
  <si>
    <t>A.S.D. DRAGON BOAT LA FAMIGERATA 2.0 | 01 * MATTEO FEDRIZZI * VIA GIUSEPPE VERDI 16 LOCALITA TOSS 38010 TON TN | 032380</t>
  </si>
  <si>
    <t>A.S.D. DUECINQUE | * FRAZIONE CHATE 58 11020 TORGNON AO Italia | 034020</t>
  </si>
  <si>
    <t>A.S.D. DUECINQUE | 001 * ARTAZ TIZIANO * FRAZIONE NAVILLOD, 4 11020 ANTEY SANT ANDRE AO Italia | 034020</t>
  </si>
  <si>
    <t>A.S.D. GRUPPO SPORTIVO ALPINI VALSESIA | * VIA GRANDIS, 4 13011 BORGOSESIA VC Italia | 024919</t>
  </si>
  <si>
    <t>A.S.D. GRUPPO SPORTIVO ALPINI VALSESIA | 001 * CHIARA CARLUCCIO * FRAZ. CARTIGLIA, 70 13011 BORGOSESIA VC Italia | 024919</t>
  </si>
  <si>
    <t>A.S.D. LE VOLPI D'INVO' | * VIA GIOVANNI CURIONI, 10 28045 INVORIO NO Italia | 033105</t>
  </si>
  <si>
    <t>A.S.D. LE VOLPI D'INVO' | 001 * LUCA GNEMMI C/O STRUMENTAZIONE INDUSTRIALE * VIA BARRO 56/58 28045 INVORIO NO Italia | 033105</t>
  </si>
  <si>
    <t>A.S.D. MARATONA DEL CIELO | * PIAZZA 24 MAGGIO, 24 25040 CORTENO GOLGI BS Italia | 032635</t>
  </si>
  <si>
    <t>A.S.D. NORDIC WALKING VALTELLINA | * VIA LUNGO ADDA V 3 23037 TIRANO SO Italia | 022922</t>
  </si>
  <si>
    <t>A.S.D. PODISTICA VALLE VARAITA | * PIAZZA WILLY BURGO 1 12039 VERZUOLO CN Italia | 035086</t>
  </si>
  <si>
    <t>Bonifico a 30gg. f.m. | BFM3</t>
  </si>
  <si>
    <t>A.S.D. PODISTICA VALLE VARAITA | 001 * SOLAVAGGIONE MANUEL * VIA FELICETTO, 3 12039 VERZUOLO CN Italia | 035086</t>
  </si>
  <si>
    <t>A.S.D. SOCIETA'SPORTIVA FORNESE | * P.ZA DEL COMUNE, 1 33024 FORNI DI SOPRA UD Italia | 021684</t>
  </si>
  <si>
    <t>A.S.D. SOCIETA'SPORTIVA FORNESE | 001 * Ivan D'Andrea * Via Nazionale, 9 33024 FORNI DI SOPRA UD Italia | 021684</t>
  </si>
  <si>
    <t>A.S.D. SOCIETA'SPORTIVA FORNESE | 002 * MACELLERIA CLERICI C.A. MICHELE CLERICI * VIA NAZIONALE 47 33024 FORNI DI SOPRA UD Italia | 021684</t>
  </si>
  <si>
    <t>A.S.D. VALTELLINA WINE TRAIL | * VIA FIUME, 59 23100 SONDRIO SO Italia | 033735</t>
  </si>
  <si>
    <t>AGENZIA IMMOBILIARE MARLIS ZANETTI SRL | * VIA ROMA, 28 28821 CANNERO RIVIERA VB Italia | 034788</t>
  </si>
  <si>
    <t>ALBA MULTIMEDIA SRL | * VIA STAZIONE N.4 23013 COSIO VALTELLINO SO Italia | 025046</t>
  </si>
  <si>
    <t>ALBA MULTIMEDIA SRL | 001 * AUTOTORINO SPA * VIA STAZIONE, 4 23012 COSIO VALTELLINO SO Italia | 025046</t>
  </si>
  <si>
    <t>ALBERTO DEL CHIAPPO | * VIA PICENARDI, 7 43043 BORGO VAL DI TARO PR Italia | 025847</t>
  </si>
  <si>
    <t>ALESSANDRO SERINI | * VIA G. MARCONI, 57C 25056 PONTE DI LEGNO BS Italia | 032283</t>
  </si>
  <si>
    <t>ALESSANDRO SERINI | 001 * RISTORANTE SPORTING * VIALE VENEZIA 47 25056 PONTE DI LEGNO BS Italia | 032283</t>
  </si>
  <si>
    <t>ALESSIO DALLA PICCOLA | * VIA DEI DUE LAGHI, 29 (CAMPOLONGO) 38042 BASELGA DI PINE TN Italia | 034774</t>
  </si>
  <si>
    <t>ALIMENTARI MORO DI MORO SARA | * VIA ROMA, 51 33027 PAULARO UD Italia | 032753</t>
  </si>
  <si>
    <t>ALMA Officine Meccaniche S.r.l. | * Via Angelo Canossi, 14 25126 BRESCIA BS Italia | 035249</t>
  </si>
  <si>
    <t>ALPI CLIMA DI CAMAGLIO SRL | * VIA RIMEMBRANZE, 8/3 12084 MONDOVI CN Italia | 032259</t>
  </si>
  <si>
    <t>ALPI CLIMA DI CAMAGLIO SRL | 001 * AUGUSTO BOSELLI * VIA SUCCURSALE, 13 12084 MONDOVI CN Italia | 032259</t>
  </si>
  <si>
    <t>ALPIN GO VAL RENDENA | * VIA FUCINE 12 38086 PINZOLO TN Italia | 021499</t>
  </si>
  <si>
    <t>ALPIN GO VAL RENDENA | 001 * HOTEL GARNI LA PALU * VIA SORANO, 2 38086 PINZOLO TN Italia | 021499</t>
  </si>
  <si>
    <t>ALTA QUOTA SRL | * LOCALITA' PODERA, 23 38033 CAVALESE TN Italia | 034666</t>
  </si>
  <si>
    <t>ALUSIC S.R.L. | * VIA BOLOGNA, 10/A 12084 MONDOVI' CN Italia | 032513</t>
  </si>
  <si>
    <t>AMATEUR LAUFVEREIN EPPAN | * JUSTINAWEG 51 39050 SAN PAOLO/APPIANO BZ Italia | 032752</t>
  </si>
  <si>
    <t>AMATEUR LAUFVEREIN EPPAN | 01 * FLORIAN HOFER * VIA S. ANTONIO 25 39057 APPIANO BZ Italia | 032752</t>
  </si>
  <si>
    <t>AMATEURSPORTCLUB SARNTAL ALPIN SPEED | * GRIESPLATZ 18 39058 SARENTINO BS Italia | 030060</t>
  </si>
  <si>
    <t>AMATEURSPORTCLUB SARNTAL ALPIN SPEED | 01 * ROSA TROJER FISCHER * MARIA HILF 14 39040 CORTACCIA BZ Italia | 030060</t>
  </si>
  <si>
    <t>AMATEURSPORTCLUB SARNTAL ALPIN SPEED | 02 * UFFICIO GEOLOGIA E PROVE MATERIALI C.A. NORBERT HOLZMANN * VIA VAL D'EGA 48 39053 CARDANO BZ Italia | 030060</t>
  </si>
  <si>
    <t>AMATEURSPORTCLUB SARNTAL ALPIN SPEED | 03 * PSENNER MARTIN * EUROPASTRASSE 59 39058 SARENTINO BZ Italia | 030060</t>
  </si>
  <si>
    <t>AMICALE DU SECOURS EN MONTAGNE | * 27 CHEMIN DES MOULINS 73700 BOURG ST MAURICE Francia | 033896</t>
  </si>
  <si>
    <t>AMICALE DU SECOURS EN MONTAGNE | 001 * PGHM BOURG ST MAURICE ATT. LIONEL LEHMES * 27 CHEMIN DES MOULINS 73700 BOURG ST MAURICE Francia | 033896</t>
  </si>
  <si>
    <t>ANTROPOSERVICE SAS di Di Andrea Franco | * CORSO DI SOTTO 49 63100 ASCOLI PICENO AP Italia | 032650</t>
  </si>
  <si>
    <t>ANZI VALLECHIARA SRL | * VIA CIUK 23030 VALDISOTTO SO Italia | 033078</t>
  </si>
  <si>
    <t>ASD 4PINK TRAIL | * FRAZ. NAVILLOD, 5B 11020 ANTEY SAINT ANDRE' AO Italia | 035234</t>
  </si>
  <si>
    <t>ASD BATTISTA PIEILLER | * FRAZ. MISEREGNE, 5 11020 FENIS AO Italia | 034404</t>
  </si>
  <si>
    <t>ASD BATTISTA PIEILLER | 001 * ATELIER PROJET STUDIO ASSOCIATO * LOC. GRAND-CHEMIN, 93 11020 SAINT CHRISTOPHE AO Italia | 034404</t>
  </si>
  <si>
    <t>ASD CBSPORT CARAMAGNA | * VICOLO SANT'ISIDORO, 7 12030 CARAMAGNA PIEMONTE CN Italia | 035250</t>
  </si>
  <si>
    <t>ASD CBSPORT CARAMAGNA | 001 * BONO CARROZZERIA * STRADA REALE 73 12030 CARAMAGNA PIEMONTE CN Italia | 035250</t>
  </si>
  <si>
    <t>ASD G.A.S.M. | * VIA MOLINO, 1 10066 TORRE PELLICE TO Italia | 035262</t>
  </si>
  <si>
    <t>ASD G.A.S.M. | 001 * ELENA VOLPE * VIA TALMON, 12 10060 VILLAR PELLICE TO Italia | 035262</t>
  </si>
  <si>
    <t>ASD KARATE LION AVEZZANO | * VIA SANDRO PERTINI, 85 67051 AVEZZANO AQ Italia | 033081</t>
  </si>
  <si>
    <t>ASD KINO MANA | * VIA CREMONESE, 174/A 43123 PARMA PR Italia | 022473</t>
  </si>
  <si>
    <t>ASD KINO MANA | 001 * LUPPI VALENTINA C/O ANICA * VIA DELLE BASSE, 1/1 A 43044 COLLECCHIO PR Italia | 022473</t>
  </si>
  <si>
    <t>ASD MAGA | * VIA PALMA IL VECCHIO 50 24017 SERINA BG Italia | 033645</t>
  </si>
  <si>
    <t>ASD MAGA | 001 * ILARIA CAPELLI * P.LE DELLA REPUBBLICA N. 1 24122 BERGAMO BG Italia | 033645</t>
  </si>
  <si>
    <t>ASD MAGA | 002 * ASTRID CARRARA * VIA BELVEDERE, 2 - VALPIANA 24017 SERINA BG Italia | 033645</t>
  </si>
  <si>
    <t>ASD MARATONETI DEL TIGULLIO | * CORSO GIUSEPPE GARIBALDI 32/1 16043 CHIAVARI GE Italia | 035146</t>
  </si>
  <si>
    <t>ASD MONTE SOGLIO TRAIL | * FRAZIONE BRACH, 34 10080 FORNO CANAVESE TO Italia | 032335</t>
  </si>
  <si>
    <t>ASD MONTE SOGLIO TRAIL | 01 * SITECH SAS_TRAILMARKET * VIA BONAUDO, 2 10083 FAVRIA TO Italia | 032335</t>
  </si>
  <si>
    <t>ASD MONTE SOGLIO TRAIL | 02 * SUPERMERCATO CRAI A.G.V. * VIA DE GASPERI ALCIDE,9 10084 FORNO CANAVESE TO Italia | 032335</t>
  </si>
  <si>
    <t>ASD POLISPORTIVA VILLA | * PIAZZA TORELLI, 3 23030 VILLA DI TIRANO SO Italia | 034742</t>
  </si>
  <si>
    <t>ASD SPIRITO TRAIL | * VIA MAZZINI, 40 33097 SPILIMBERGO PN Italia | 032607</t>
  </si>
  <si>
    <t>ASD TEAM GIGIAT | * VIA EZIO VANONI, 42 23010 VAL MASINO SO Italia | 033894</t>
  </si>
  <si>
    <t>ASD TRAIL DEI 2 MONTI | * VIA ALLE SCUOLE, 6 28010 MIASINO NO Italia | 035254</t>
  </si>
  <si>
    <t>ASD TRAILRUNNINGVALSESSERA | * VIA ROMA, 72 13835 TRIVERO BI Italia | 032264</t>
  </si>
  <si>
    <t>ASD TRAILRUNNINGVALSESSERA | 01 * C/O BANFO GIOVANNI * VIA GIUSEPPE GARIBALDI 81B 13864 CREVACUORE BI Italia | 032264</t>
  </si>
  <si>
    <t>ASD VAL BREVETTOLA | * VIA BIANCHI NOVELLO, 218 28844 VILLADOSSOLA | 035029</t>
  </si>
  <si>
    <t>ASD VAL DI SOLE RUNNING TEAM | * VIA SAN PIETRO, 21 38029 VERMIGLIO TN Italia | 032724</t>
  </si>
  <si>
    <t>ASD VAL DI SOLE RUNNING TEAM | 001 * STUG DI BEVILACQUA CRISTIAN * VIA NAZIONALE, 28 38020 PELLIZZANO TN Italia | 032724</t>
  </si>
  <si>
    <t>ASSAS HOTELS | * 72 DESCENTE DES PERIADES 74400 CHAMONIX Francia | 032795</t>
  </si>
  <si>
    <t>ASSAS HOTELS | 001 * VALENTINE FABRE CHAMONIX SKI ALPINISME * 224 ROUTE DES TISSIERES 74400 CHAMONIX MONT-BLANC Francia | 032795</t>
  </si>
  <si>
    <t>ASSOCIATION TEAM ALPI MERCANTOUR | * 32 RUE DROITE COTI JARDIN 06660 SAINT ETIENNE DE TINIE (FRANCE) Francia | 025490</t>
  </si>
  <si>
    <t>ASSOCIATION TEAM ALPI MERCANTOUR | 01 * JULIEN BRUN * 16 BOULEVARD VICTOR DE CESSOLE 06660 SAINT ETIENNE DE TINEE Francia | 025490</t>
  </si>
  <si>
    <t>ASSOCIAZIONE CINOFILA AMICI DI CIRO ETS-ODV | * VIA SOMASASSA SNC 23036 TEGLIO SO Italia | 032324</t>
  </si>
  <si>
    <t>ASSOCIAZIONE DI PROMOZIONE SOCIALE I CAPUSATI - SCALADI | * LOC. CAMPOLONGO, VIA AL SANT, 28 38042 BASELGA DI PINE' TN Italia | 034664</t>
  </si>
  <si>
    <t>ASSOCIAZIONE DI PROMOZIONE SOCIALE I CAPUSATI - SCALADI | 001 * ALESSIO DALLA PICCOLA * VIA DEI DUE LAGHI, 29 (CAMPOLONGO) 38042 BASELGA DI PINE' TN Italia | 034664</t>
  </si>
  <si>
    <t>ASSOCIAZIONE ESQUILIBRIO TEATRO | * VIA GIORGI 1 27051 CAVA MANARA PV Italia | 033188</t>
  </si>
  <si>
    <t>ASSOCIAZIONE I REPARTI DI BORMIO | * PIAZZETTA S.IGNAZIO 18/20 23032 BORMIO SO Italia | 002033</t>
  </si>
  <si>
    <t>ASSOCIAZIONE MOUNTAINLAB ACCADEMIA DEGLI SPORT DI MONTAGNA | * VIA TEOFILO PATINI 67036 RIVISONDOLI AQ Italia | 025852</t>
  </si>
  <si>
    <t>ASSOCIAZIONE MOUNTAINLAB ACCADEMIA DEGLI SPORT DI MONTAGNA | 002 * ALESSIO GIANCOLA * VIALE DEI TIGLI 35 67037 ROCCARASO AQ Italia | 025852</t>
  </si>
  <si>
    <t>ASSOCIAZIONE MOUNTAINLAB ACCADEMIA DEGLI SPORT DI MONTAGNA | 01 * IMPIANTI DI SCI MONTEPRATELLO * VIA PRATELLO 67036 RIVISONDOLI AQ | 025852</t>
  </si>
  <si>
    <t>ASSOCIAZIONE NAZIONALE ALPINI SEZIONE DI VERONA | * VIA DEL PONTIERE 1 37122 VERONA VR Italia | 033963</t>
  </si>
  <si>
    <t>ASSOCIAZIONE PRO LOCO VILLA DI TIRANO | * PIAZZA TORELLI, 8 23030 VILLA DI TIRANO SO Italia | 025773</t>
  </si>
  <si>
    <t>ASSOCIAZIONE PROLOCO TURISMO VALFURVA | * PIAZZA MAGLIAVACA,4 23030 SANTA CATERINA VALFURVA SO Italia | 032580</t>
  </si>
  <si>
    <t>ASSOCIAZIONE PROVINCIALE DI SOCCORSO CROCE BIANCA | * VIA LORENZ BOEHLER 3 39100 BOLZANO BZ Italia | 032631</t>
  </si>
  <si>
    <t>ASSOCIAZIONE REZIA RUNNING | * ZALENDE 160 7748 CAMPASCIO Svizzera | 035062</t>
  </si>
  <si>
    <t>ASSOCIAZIONE SPORTIVA BELA LADINIA | * STREDA PIAN TREVISAN 17 38032 CANAZEI TN Italia | 021734</t>
  </si>
  <si>
    <t>ASSOCIAZIONE SPORTIVA BELA LADINIA | 001 * DAVARDA STEPHANIE * STRADA DE COSTA 28 38036 FRAZIONE VIGO SAN GIOVANNI DI FASSA TN Italia | 021734</t>
  </si>
  <si>
    <t>ASSOCIAZIONE SPORTIVA DILETTANTISTICA CAFFARO TEAM | * VIA CADUTI 204 25072 BAGOLINO BS Italia | 034781</t>
  </si>
  <si>
    <t>ASSOCIAZIONE SPORTIVA DILETTANTISTICA POLISPORTIVA ALTA VAL TROMPIA | * VIA MARCONI 23 25061 BOVEGNO BS Italia | 033898</t>
  </si>
  <si>
    <t>ASSOCIAZIONE SPORTIVA DILETTANTISTICA POLISPORTIVA ALTA VAL TROMPIA | 001 * MARCO VALENTINI * VIA CASTIVE, 12 25061 BOVEGNO BS Italia | 033898</t>
  </si>
  <si>
    <t>ASSOCIAZIONE TURISTICA SELVA | * VIA MEISULES 213 39048 SELVA VAL GARDENA BZ Italia | 032836</t>
  </si>
  <si>
    <t>ASV STELVIO MARATHON | * VIA CROCE, 4 39026 PRATO ALLO STELVIO BZ Italia | 034651</t>
  </si>
  <si>
    <t>ASV TELMEKOM TEAM SÜDTIROL | * HINTERDORFERWEG 19 39010 HAFLING/AVELENGO BZ Italia | 032252</t>
  </si>
  <si>
    <t>ASV TELMEKOM TEAM SÜDTIROL | 001 * CASSA RAIFFEISEN MERANO C.A. HORST PICHLER * CORSO LIBERTÀ 40 39012 MERANO BZ Italia | 032252</t>
  </si>
  <si>
    <t>ATK SPORTS SRL | * VIA DELLA FISICA, 36 41042 FIORANO MODENESE MO Italia | 033962</t>
  </si>
  <si>
    <t>ATLETICA ALTO LARIO A.S.D. | * VIA MOLO VECCHIO, 45 22015 GRAVEDONA ED UNITI CO Italia | 032590</t>
  </si>
  <si>
    <t>ATLETICA VITTORIO VENETO | * PIAZZALE CONSOLINI 2 31029 VITTORIO VENETO TV Italia | 033743</t>
  </si>
  <si>
    <t>ATLETICA VITTORIO VENETO | 01 * ERBORISTERIA EFEDRA * PIAZZA FIUME 28 31029 SAN GIACOMO DI VEGLIA TV | 033743</t>
  </si>
  <si>
    <t>ATS DELLA MONTAGNA | * VIA N. SAURO 38 23100 SONDRIO SO Italia | 033255</t>
  </si>
  <si>
    <t>AUDISIO SEBASTIANO | * VIA RUBATTIERA N 20 12014 DEMONTE CN Italia | 033293</t>
  </si>
  <si>
    <t>AUTORECUPERI DALLAGO DARIO &amp; C. SAS | * LOCALITÀ CADINO, 14 38010 FAEDO TN Italia | 032230</t>
  </si>
  <si>
    <t>AUTOTORINO SPA | * ANSPERTO 7 20123 MILANO MI Italia | 020111</t>
  </si>
  <si>
    <t>AUTOTRASPORTI CALDINELLI SRL | * VIA PRESA, 1 25040 MALONNO BS Italia | 032729</t>
  </si>
  <si>
    <t>AZIENDA DI PROMOZIONE E FORMAZIONE DELLA VALTELLINA | * VIA CARLO BESTA, 3 23100 SONDRIO SO | 035280</t>
  </si>
  <si>
    <t>BADIA SPORT | * DAMEZ, 22 39036 BADIA BZ Italia | 022354</t>
  </si>
  <si>
    <t>BAR IL GATTO E LA VOLPE | * PIAZZA GARIBALDI, 3 33028 TOLMEZZO UD Italia | 032769</t>
  </si>
  <si>
    <t>BAR PANINOTECA CIMA VERDE | * VIA TORTOLA, 11 24020 COLERE BG Italia | 033283</t>
  </si>
  <si>
    <t>BDM S.A.S. DI PRUNERI GIUSEPPE &amp; C. | * VIA MILANO 131 23033 GROSIO SO Italia | 034117</t>
  </si>
  <si>
    <t>BERRYPLANT DI GRISENTI MARIA MADDALENA &amp; C. S.S.AGR. | * VIA DELLE MEIE, 15 38042 BASELGA DI PINE' TN Italia | 034665</t>
  </si>
  <si>
    <t>BEVANDE DALLA MINCA LUCA | * VIA PERGARI N. 21 37030 BADIA CALAVENA VR Italia | 024860</t>
  </si>
  <si>
    <t>BOGN DA NIA | * STREDA DE PIE', 3 38032 CANAZEI TN Italia | 021636</t>
  </si>
  <si>
    <t>BOGN DA NIA | 001 * PROFUMERIA COSTA * PIAZZA MARCONI, 21 38032 CANAZEI TN | 021636</t>
  </si>
  <si>
    <t>BORDONI CRISTIAN C/O CROCE CRISTINA | * STRADA DE VALENE, 2 38035 MOENA TN Italia | 033082</t>
  </si>
  <si>
    <t>BORMIO TERME S.P.A. | * VIA STELVIO, 14 23032 BORMIO SO Italia | 032365</t>
  </si>
  <si>
    <t>BSV SOCIETÀ DI INGENGERIA SRL C/A BUSETTI LEONARDO | * VIA ROMA 60/A 38012 PREDAIA FRAZ. TAIO TN Italia | 032934</t>
  </si>
  <si>
    <t>CAI RAVASCLETTO | * VIA VAL CALDA 13 33020 RAVASCLETTO UD Italia | 032758</t>
  </si>
  <si>
    <t>CAI RAVASCLETTO | 001 * B&amp;B CASA DI CENTA * VIA PRINCIPALE, 12 33026 RIVO UD Italia | 032758</t>
  </si>
  <si>
    <t>CAI SAVONA | * VIA ALLA ROCCA, 62 17100 SAVONA SV Italia | 025720</t>
  </si>
  <si>
    <t>CAI SEZ. VAL GARDENA | * VIA RAISER 22 39048 SELVA DI VAL GARDENA BZ Italia | 034873</t>
  </si>
  <si>
    <t>CAI SEZIONE DI LIVIGNO C/O SPORTING CLUB LIVIGNO | * PLAZAL DALI SCHOLA, 25 23030 LIVIGNO SO Italia | 035143</t>
  </si>
  <si>
    <t>CAI VALMADRERA | * VIA FATEBENEFRATELLI, 8 23868 VALMADRERA LC Italia | 024591</t>
  </si>
  <si>
    <t>CAI VALMADRERA | 01 * LEGATORIA RUSCONI PAOLO * VIA BERNINI 4 23868 VALMADRERA LC | 024591</t>
  </si>
  <si>
    <t>CANTAGREL NICOLAS | * LE CAUSSE BEZONNES 12340 RODELLE Francia | 033712</t>
  </si>
  <si>
    <t>CAOLA GIORGIO &amp; C. SNC | * VIA FUCINE N047 38086 PINZOLO TN Italia | 025211</t>
  </si>
  <si>
    <t>CARE UP SRLS | * VIA ROMUSSI 14 20125 MILANO MI Italia | 035258</t>
  </si>
  <si>
    <t>CARPENÈ CRISTIAN | * VIA SFADIGÀ 9 31029 VITTORIO VENETO TV Italia | 033764</t>
  </si>
  <si>
    <t>CARPENTERIA METALLICA SNC | * VIA PONTE DI FERRO, 26/28 38025 DIMARO FOLGARIDA TN Italia | 032866</t>
  </si>
  <si>
    <t>CARTIERE ERMOLLI SPA | * VIA G. ERMOLLI, 62 33015 MOGGIO UDINESE UD Italia | 034412</t>
  </si>
  <si>
    <t>CARTIERE ERMOLLI SPA | 001 * CARLOTTA GALLIZIA * VIA DON DOMENICO TESSITORI, 25 33015 MOGGIO UDINESE UD Italia | 034412</t>
  </si>
  <si>
    <t>CASSA RURALE VAL DI NON - ROTALIANA E GIOVO - BCC | * VIA G. MARCONI 58 38023 CLES TN Italia | 034717</t>
  </si>
  <si>
    <t>CASSA RURALE VAL DI NON - ROTALIANA E GIOVO - BCC | 001 * CHILOVI LUCA * VIA DESIDERIO REICH, 40 38012 TAIO TN Italia | 034717</t>
  </si>
  <si>
    <t>CAV. UFF. GIACOMO CIMBERIO S.P.A | * VIA TORCHIO, 57 - C.P. 106 28017 SAN MAURIZIO D'OPAGLIO NO Italia | 032723</t>
  </si>
  <si>
    <t>CENTRO DI TERAPIA RIABILITATIVA S.R.L. | * VIA CINQUE GIORNATE, 72 22100 COMO CO Italia | 032127</t>
  </si>
  <si>
    <t>CIRCOLO DIPENDENTI CASSA RURALE VAL DI NON | * VIA MARCONI, 58 34670 CLES TN Italia | 034782</t>
  </si>
  <si>
    <t>CLUB ALPINO ITALIANO SEZ. VALTELLINESE | * VIA TRIESTE, 27 23100 SONDRIO SO Italia | 021229</t>
  </si>
  <si>
    <t>CLUB ALPINO ITALIANO SEZIONE DI MEDA | * VIA UDINE N.1 A 20821 MEDA MB Italia | 033704</t>
  </si>
  <si>
    <t>CLUB ALPINO ITALIANO SEZIONE DI MEDA | 001 * GICOS SAS * VIA TRIESTE N°35 20821 MEDA MB Italia | 033704</t>
  </si>
  <si>
    <t>CLUB ALPINO ITALIANO SEZIONE DI PESCARA | * VIA ALDO MORO, 15/8 65129 PESCARA PE Italia | 035283</t>
  </si>
  <si>
    <t>CLUB ALPINO ITALIANO SEZIONE LUMEZZANE | * VIA CAVOUR 4 MEZZALUNA 25065 LUMEZZANE BS Italia | 034212</t>
  </si>
  <si>
    <t>CLUB ALPINO ITALIANO SEZIONE LUMEZZANE | 001 * LAURA ZANONI * VIA TRIUMPLINA 285 25136 BRESCIA BS Italia | 034212</t>
  </si>
  <si>
    <t>CLUB ANDONA | * C/ JOSEP ROSSELL, 10 AD400 LA MASSANA Andorra | 033294</t>
  </si>
  <si>
    <t>CLUB ANDONA | 001 * CARRER BORDA FONTA * 6 - XALET CARIBOU ESCAS AD400 LA MASSANA Andorra | 033294</t>
  </si>
  <si>
    <t>CNSAS SERVIZIO PROVINCIALE TRENTINO | * VIA UNTERVEGER, 34 38100 TRENTO TN Italia | 032408</t>
  </si>
  <si>
    <t>CO.SI.ME. SRL | * VIA ASIAGO, 51 20128 MILANO MI Italia | 032953</t>
  </si>
  <si>
    <t>CODAZZI DANIELA | * VIA TOGNONI 23022 CHIAVENNA SO Italia | 034775</t>
  </si>
  <si>
    <t>COLLEGIO REGIONALE GUIDE ALPINE E VULCANOLOGICHE | * VIA ROMA, 131 95015 LINGUAGLOSSA CT Italia | 035309</t>
  </si>
  <si>
    <t>COLLEGIO REGIONALE GUIDE ALPINE LOMBARDIA | * Via De Capitani Masegra, 5 23100 SONDRIO SO Italia | 032818</t>
  </si>
  <si>
    <t>COLLEGIO REGIONALE GUIDE ALPINE LOMBARDIA | 001 * PINA ALESSANDRO * VIA LAMBRO 1 22033 ASSO CO Italia | 032818</t>
  </si>
  <si>
    <t>COM. ORG. DEL 37° CAMPIONATO ITALIANO VIGILI DEL FUOCO DI SCI ALPINO E NORDICO | * VIA FUCINE N.41 BIS 38086 PINZOLO TN | 034308</t>
  </si>
  <si>
    <t>COM. ORG. DEL 37° CAMPIONATO ITALIANO VIGILI DEL FUOCO DI SCI ALPINO E NORDICO | 001 * FEDERAZIONE CORPI VIGILI DEL FUOCO VOL. * VIA SECONDO DA TRENTO N.7 38121 TRENTO TN Italia | 034308</t>
  </si>
  <si>
    <t>COMITATO CORSA PIANI | * PIAZZA MUNICIPIO, 1 10010 TAVAGNASCO TO Italia | 035316</t>
  </si>
  <si>
    <t>COMITATO ORGANIZZATORE 35° CAMPIONATO INVERNALE ITALIANO VIGILI DEL FUOCO | * STRADA DOLOMITES, 104 - POZZA DI FASSA 38036 SEN JAN DI FASSA TN Italia | 032528</t>
  </si>
  <si>
    <t>COMSERVICE SRL | * Sede Legale: Piazza Cavour, 11 23037 TIRANO SO Italia | 033385</t>
  </si>
  <si>
    <t>COMUNE DI GROSIO | * VIA ROMA N°34 23033 GROSIO SO Italia | 033784</t>
  </si>
  <si>
    <t>COMUNE DI LOVERO | * VIA VENOSTA, 1/A 23030 LOVERO SO Italia | 032524</t>
  </si>
  <si>
    <t>COMUNE DI MEZZOCORONA | * PIAZZA DELLA CHIESA, N. 1 38016 MEZZOCORONA TN Italia | 034205</t>
  </si>
  <si>
    <t>COMUNE DI MEZZOCORONA | 001 * CLAUDIO ENDRIZZI (OFFICINA ENDRIZZI) * LOC. CENTRALINO NR. 1 38017 MEZZOLOMBARDO TN Italia | 034205</t>
  </si>
  <si>
    <t>CONFALONIERI GIUSEPPE (NUCCIO)_CAI MEDA_ | * VIA MILANO 7 20821 MEDA MB Italia | 033547</t>
  </si>
  <si>
    <t>CONSORZIO ADAMELLO SKI PONTEDILEGNO-TONALE | * VIA F.LLI CALVI 53 25056 PONTE DI LEGNO BS Italia | 001061</t>
  </si>
  <si>
    <t>CONSORZIO AGARO AUSONE COSTA E DINTORNI | * VIA ROMA, 56 28861 BACENO VB Italia | 034796</t>
  </si>
  <si>
    <t>CONSORZIO DI TUTELA DELLA DOC PROSECCO | * VIA CALMAGGIORE 23 31100 TREVISO TV Italia | 034668</t>
  </si>
  <si>
    <t>CONSORZIO TURISTICO PEJO 3000 SRL | * PIAZZA MUNICIPIO 5 38024 COGOLO TN Italia | 032541</t>
  </si>
  <si>
    <t>CREVAL S.P.A. | * PIAZZA QUADRIVIO, 8 23100 SONDRIO SO Italia | 033905</t>
  </si>
  <si>
    <t>CREVAL S.P.A. | 001 * CREDITO VALTELLINESE c.a. Francesca Galimberti * VIA FELTRE 75 20134 MILANO MI | 033905</t>
  </si>
  <si>
    <t>CRISTIAN LADOLFI C/O BANCA DEL PIEMONTE | * PIAZZA XXV APRILE 8 28021 BORGOMANERO NO Italia | 032569</t>
  </si>
  <si>
    <t>CUMBRE DI CONTI KATIA | * PIAZZA IV NOVEMBRE 10 23826 MANDELLO DEL LARIO LC Italia | 032961</t>
  </si>
  <si>
    <t>Ricevuta Bancaria a 30gg. f.m. | RBFM3</t>
  </si>
  <si>
    <t>CUNACCIA FRANCESCO &amp; EMANUELE S.R.L. | * VIA FUCINE, 10 38086 PINZOLO TN Italia | 024341</t>
  </si>
  <si>
    <t>DAIMON S.R.L. | * VIA CERVESE 364 47521 CESENA FC Italia | 033832</t>
  </si>
  <si>
    <t>DALLA VALLE STEFANO | * VIA DEI CAPITEI 22/A 38024 CELENTINO DI PEIO TN Italia | 032614</t>
  </si>
  <si>
    <t>Bonifico | BON</t>
  </si>
  <si>
    <t>DANIELE MARTINELLI c/o ADAMELLO TAPPETI | * VIA NAZIONALE, 42 24062 COSTA VOLPINO BG Italia | 032731</t>
  </si>
  <si>
    <t>DANIELE MAZZA | * VIA IV NOVEMBRE 158/15 22038 TAVERNERIO CO Italia | 032787</t>
  </si>
  <si>
    <t>DANIELE MAZZA | 001 * LA TORRE NICOLA * VIA QUARTO N°3 20014 NERVIANO MI Italia | 032787</t>
  </si>
  <si>
    <t>DAUPHINÉ SKI ALPINISME_BELLE ÉTOILE | * 22 RUE PONSARD 3800 GRENOBLE Francia | 032415</t>
  </si>
  <si>
    <t>DAUPHINÉ SKI ALPINISME_BELLE ÉTOILE | 01 * EYMARD ARCHITECTURE * 14 RUE JOSEPH REY 38000 GRENOBLE Francia | 032415</t>
  </si>
  <si>
    <t>DAUPHINÉ SKI ALPINISME_BELLE ÉTOILE | 02 * CAMPING LES 7 LAUX * COL DES AYES 38570 THEYS Francia | 032415</t>
  </si>
  <si>
    <t>DAUPHINÉ SKI ALPINISME_BELLE ÉTOILE | 03 * BARTHELEMY SKI * 5 RUE HAXO 38000 GRENOBLE Francia | 032415</t>
  </si>
  <si>
    <t>DIASORIN ITALIA S.P.A. CON SOCIO UNICO | * VIA CRESCENTINO, SNC 13040 SALUGGIA VC Italia | 475</t>
  </si>
  <si>
    <t>DINAMIC OIL SPA | * VIA TOGLIATTI 15 41030 BOMPORTO MO Italia | 033960</t>
  </si>
  <si>
    <t>DINAMO SPA SOCIETÀ BENEFIT | * CORSO SEMPIONE 214/TER 21052 BUSTO ARSIZIO VA Italia | 034371</t>
  </si>
  <si>
    <t>DINAMO TEAM SSD A R.L. | * CORSO SEMPIONE 214/TER 21052 BUSTO ARSIZIO VA Italia | 034398</t>
  </si>
  <si>
    <t>DIONISI FABIO Bagolino Alpin Run | * VIA CHIUSURE, 6 25072 BAGOLINO BS Italia | 032816</t>
  </si>
  <si>
    <t>DIVENTA SRL | * VIA DONATELLO 36 20131 MILANO MI Italia | 035257</t>
  </si>
  <si>
    <t>DIVENTA SRL | 001 * AUTOTORINO VERONA TOY * VIALE COLONNELLO GALLIANO 75 37138 VERONA VR Italia | 035257</t>
  </si>
  <si>
    <t>DP TECNOCOMP DI M. DE PANFILIS | * STR.FONTE BOREA COLLE DEL TELEGRAFO,101/B 65125 PESCARA PE Italia | 032955</t>
  </si>
  <si>
    <t>E.B.D. S.r.l. | * Viale Bianca Maria 28 20129 MILANO MI Italia | 035311</t>
  </si>
  <si>
    <t>EDILCOMMERCIO SRL | * VIA ROMA, 52 24020 COLZATE BG Italia | 025674</t>
  </si>
  <si>
    <t>ELIMAST | * VIA FORNACI, 45/47 25040 ARTOGNE TN Italia | 034394</t>
  </si>
  <si>
    <t>EQUILIBRIO SRL | * VIA ANTONIO DETASSIS 47 38121 TRENTO TN Italia | 032488</t>
  </si>
  <si>
    <t>ESTI SRL | * VIA BAICC 5 25074 IDRO BS Italia | 034056</t>
  </si>
  <si>
    <t>ETICA DIGITALE S.N.C. DI NICODEMO BARBARA E GREATTI STEFANO | * VIA DELLA FORTUNA 22 33010 PAGNACCO UD Italia | 035292</t>
  </si>
  <si>
    <t>EXTREME RACING SRL | * VIA L. GALVANI, 6H 31027 SPRESIANO TREVISO TV Italia | 033076</t>
  </si>
  <si>
    <t>EYMARD ARCHITECTE C.A. SEBASTIEN EYMARD | * 14 RUE JOSEPH REY 38100 GRENOBLE Francia | 032892</t>
  </si>
  <si>
    <t>F.I.SKY.-FEDERAZIONE ITALIANA SKYRUNNING | * FONTE CERRETO DI ASSERGI, SNC 67100 L'AQUILA AQ Italia | 033080</t>
  </si>
  <si>
    <t>F.I.SKY.-FEDERAZIONE ITALIANA SKYRUNNING | 001 * ROBERTO MATTIOLI * VIA PARMA, 95 43022 BASILICAGOIANO PR Italia | 033080</t>
  </si>
  <si>
    <t>F.LLI TRENTINI SRL | * VIA ARTIGIANI, 25 25040 CORTENO GOLGI BS Italia | 032533</t>
  </si>
  <si>
    <t>FABIEN STENARD | * 280 ALLEE DE PONT CROISSANT 38330 MONTBONNOT SAINT MARTIN Francia | 033459</t>
  </si>
  <si>
    <t>FAMIGLIA COOPERATIVA VALLATE SOLANDRE | * FRAZ. S.BERNARDO, 156 38020 RABBI TN Italia | 034392</t>
  </si>
  <si>
    <t>FARGRAFICA S.R.L. | * VIA ISONZO, 32 20851 LISSONE MB Italia | 034825</t>
  </si>
  <si>
    <t>FARGRAFICA S.R.L. | 001 * FARGRAFICA S.R.L. C/O TWS * VIA C. CANTU' 6 20092 CINISELLO BALSAMO MI Italia | 034825</t>
  </si>
  <si>
    <t>FARMACIA BONOLA Di Aurora Pozzi &amp; C sas | * VIA QUARENGHI 23 20151 MILANO MI Italia | 033173</t>
  </si>
  <si>
    <t>FARMACIA COMPAGNONI | * VIA NAZIONALE, 75A 23030 VALDISOTTO SO Italia | 032960</t>
  </si>
  <si>
    <t>FARMACIA VITALI di VITALI dott. MARCELLA | * VIA PORTO, 21 23010 ALBOSAGGIA SO Italia | 033095</t>
  </si>
  <si>
    <t>FEDERACISN ARAGONESA DE MONTANISMO V-50.120.211 | * C / ALBAREDA, N:7 4: 4 50004 ZARAGOZA Spagna | 022713</t>
  </si>
  <si>
    <t>FEDERICO GENOVESI | * VIA MARONCELLI 372 55049 VIAREGGIO LU Italia | 032330</t>
  </si>
  <si>
    <t>FEDERICO GENOVESI | 01 * STUDIO BERTACCA C.A. ALFREDO BERTACCA * QUARTIERE DUCA D'AOSTA 11 55049 VIAREGGIO LU Italia | 032330</t>
  </si>
  <si>
    <t>FERRAMENTA VANOLI S.P.A. | * VIA FALAGRATE, 8 26029 SONCINO CR Italia | 022778</t>
  </si>
  <si>
    <t>FOPPOLI MORETTA E ASSOCIATI SOCIETÀ DI INGEGNERIA S.R.L. | * PIAZZETTA TROMBINI N°5 23037 TIRANO SO Italia | 035315</t>
  </si>
  <si>
    <t>FRANÇOIS NEYRON | * 125 AVENUE DE LA REPUBLIQUE 38170 SEYSSINET-PARISET Francia | 032784</t>
  </si>
  <si>
    <t>FRUGONI PAOLO | * VIA AMBROSINA LENI N.1 25085 GAVARDO BS Italia | 032396</t>
  </si>
  <si>
    <t>FUNIVIE MADONNA DI CAMPIGLIO SPA | * VIA PRESANELLA, 12 38086 MADONNA DI CAMPIGLIO Italia | 024810</t>
  </si>
  <si>
    <t>FUNIVIE PINZOLO S.P.A. | * VIALE BOLOGNINI 84 38086 PINZOLO TN Italia | 021852</t>
  </si>
  <si>
    <t>G.S. AVIS IVREA | * VIA DEI CAPPUCCINI 16 10015 IVREA TO Italia | 034691</t>
  </si>
  <si>
    <t>G.S. AVIS IVREA | 001 * LA COMPAGNIA DEI 5 LAGHI * VIA CASCINETTE, 7 10015 IVREA TO Italia | 034691</t>
  </si>
  <si>
    <t>GB MALPENSA LOGISTICS SRL | * VIA IRLANDA, 15 21013 GALLARATE VA Italia | 030089</t>
  </si>
  <si>
    <t>GB MALPENSA LOGISTICS SRL | 001 * MORENO PESCE * VIA BOSCO DELL'ORCO, 8A 30033 NOALE VE Italia | 030089</t>
  </si>
  <si>
    <t>GE.VI. S.N.C. DI VITALINI MAURO &amp; C. | * VIA DON PECCEDI, 22 23032 BORMIO SO Italia | 035260</t>
  </si>
  <si>
    <t>GEO-V SRL | * STRADA CAVEDOLE N.12/C 41126 MODENA MO Italia | 033959</t>
  </si>
  <si>
    <t>GERMANI S.P.A. | * VIA VOLTA, 8 25010 SAN ZENO NAVIGLIO BS Italia | 025873</t>
  </si>
  <si>
    <t>GESTHOTEL S.a.s. di ROMANO Stefano &amp; C. | * VIA SACCHETTI, 50 28821 CANNERO RIVIERA VB Italia | 034789</t>
  </si>
  <si>
    <t>GHEZA IGOR | * VIA ROCCA, 22 25042 BORNO BS Italia | 032433</t>
  </si>
  <si>
    <t>GHEZA IGOR | 001 * BAR LA PIAZZETTA * VIA MARCONI, 4B 25042 BORNO BS Italia | 032433</t>
  </si>
  <si>
    <t>GIANMARIA CASA | * VIA BATTAGLION TIRANO, 20C 23030 OGA VALDISOTTO SO Italia | 033752</t>
  </si>
  <si>
    <t>GILDI SNC DI SANTI ELENA | * LOC. AL FAGGIO 38067 LEDRO TN Italia | 033107</t>
  </si>
  <si>
    <t>GIULIA VAUDETTI | * FRAZIONE CRETAZ, 16 11028 VALTOURNENCHE AO Italia | 033941</t>
  </si>
  <si>
    <t>GRIVEL S.R.L. | * LOC. CHAMPAGNE,5 11020 VERRAYES AO Italia | 024536</t>
  </si>
  <si>
    <t>GRUPPO ALPINISTICO PRESOLANA | * VIA GALIMBERTI 12/B 24020 SCANZOROSCIATE BG Italia | 032577</t>
  </si>
  <si>
    <t>GRUPPO ALPINISTICO VERTOVESE ASD | * VIA ROMA, 16 24029 VERTOVA BG Italia | 025711</t>
  </si>
  <si>
    <t>GRUPPO AMICI CIMBERGO PASPARDO | * VIA RECALDINI 10 25050 PASPARDO BS Italia | 034874</t>
  </si>
  <si>
    <t>GRUPPO ATLETICA MOGGESE ERMOLLI ASD | * VIA ARTURO ZARDINI, 1 33015 MOGGIO UDINESE UD Italia | 035011</t>
  </si>
  <si>
    <t>GRUPPO ATLETICA MOGGESE ERMOLLI ASD | 001 * DANIELA ROSSI * VIA G. MATTIUSSI, 23/1 33010 REANA DEL ROJALE UD | 035011</t>
  </si>
  <si>
    <t>GRUPPO PODISTICO "RUPE MAGNA" - ASS. SPORTIVA c/o PINI PAOLO | * VIA MORTIROLO 16/A 23033 GROSIO SO Italia | 032313</t>
  </si>
  <si>
    <t>GRUPPO PODISTICO TALAMONA A.S.D. | * VIA XX SETTEMBRE N. 222 23018 TALAMONA SO Italia | 032663</t>
  </si>
  <si>
    <t>GRUPPO PODISTICO VALCHIAVENNA | * VIA FALCONE BORSELLINO, 1 23022 CHIAVENNA SO Italia | 022116</t>
  </si>
  <si>
    <t>GRUPPO SPORTIVO DILETTANTISTICO C.S.I. MORBEGNO | * VIA VANONI 2 23017 MORBEGNO SO Italia | 002066</t>
  </si>
  <si>
    <t>GS CASTIONETTO ASD | * VIA MADONNIA, 17 23030 CHIURO SO Italia | 035284</t>
  </si>
  <si>
    <t>GSR LATTONERIE SRL | * VIA DELL'INDUSTRIA, 41 33028 TOLMEZZO UD Italia | 034573</t>
  </si>
  <si>
    <t>HAGAN SKI USA | * 20 LINCOLN GREEN (PO BOX 454) 80424 BRECKENRIDGE, CO Stati Uniti | 032453</t>
  </si>
  <si>
    <t>HOLZMANN NORBERT | * VIA RAFENSTEIN, 6 39100 BOLZANO BZ Italia | 032144</t>
  </si>
  <si>
    <t>HOLZMANN NORBERT | 001 * UFFICIO GEOLOGIA E PROVE MATERIALI * VIA VAL D'EGA 48 39053 CARDANO BZ Italia | 032144</t>
  </si>
  <si>
    <t>IDROTHERM ELETTRICA DI MARCO ING. SEGRADO | * VIA A. CANDONI, 62 33028 TOLMEZZO UD Italia | 024023</t>
  </si>
  <si>
    <t>II REGGIMENTO GENIO GUASTATORI | * VIA LA CLARINA 3 38123 TRENTO TN | 033990</t>
  </si>
  <si>
    <t>IL FLESSIBILE DI NICASTRI &amp; C. SRL | * VIA FELICE VEDANI 16 28045 INVORIO NO Italia | 032609</t>
  </si>
  <si>
    <t>IL PARCO SOCIETA' COOPERATIVA BAR AL MULINO | * VIA PRA' DE LUNI, 4 32100 BELLUNO BL Italia | 032757</t>
  </si>
  <si>
    <t>IL PARCO SOCIETA' COOPERATIVA BAR AL MULINO | 001 * LUCA SOVILLA * VIA VEZZANO, 179 32100 BELLUNO BL | 032757</t>
  </si>
  <si>
    <t>ILARIA CAPELLI | * P.LE DELLA REPUBBLICA N. 1 24122 BERGAMO BG | 033621</t>
  </si>
  <si>
    <t>IMPRESA EDILE SCOLARI DI SCOLARI NICOLA | * VIA BERTULLI 64 24013 OLTRE IL COLLE BG Italia | 034370</t>
  </si>
  <si>
    <t>IMPRESA FORESTI SRL | * VIA MADONNA DELLE GRAZIE, 112 28822 CANNOBIO VB Italia | 034786</t>
  </si>
  <si>
    <t>INGROSSO GELATI S.R.L | * VIA PALMANOVA 9 33028 TOMEZZO UD Italia | 034497</t>
  </si>
  <si>
    <t>ISTITUTO D'ISTRUZIONE SUPERIORE "ALBERTI" | * VIA MONTE CONFINALE, 10 23032 BORMIO SO Italia | 033526</t>
  </si>
  <si>
    <t>JESSICA CHIALINA | * VIA SAN DANIELE 5 33020 INTISSANS UD Italia | 033703</t>
  </si>
  <si>
    <t>K40 ASSOCIAZIONE SPORTIVA DILETTANTISTICA | * VIA PONTE VECCHIO, 5 38010 CAMPODENNO TN Italia | 032052</t>
  </si>
  <si>
    <t>K40 ASSOCIAZIONE SPORTIVA DILETTANTISTICA | 01 * STUDIO LEGALE ASSOCIATO MAZZONI-PEZZI * PIAZZA SAN GIOVANNI, 14 38017 MEZZOLOMBARDO TN Italia | 032052</t>
  </si>
  <si>
    <t>KAMIL OSTAPSKI C/O BMH TECHNOLOGY | * UL.GODLEWSKIEGO 7A/2 54609 WROCLAW Polonia | 033774</t>
  </si>
  <si>
    <t>KARMA SRL | * VIA ANSPERTO 7 20123 MILANO MI Italia | 033074</t>
  </si>
  <si>
    <t>KARMA SRL | 001 * JOHNNY OREGIONI * VIA ALL'ARGINE 1 23010 ROGOLO SO Italia | 033074</t>
  </si>
  <si>
    <t>KARMA SRL | 002 * L'EON BELLESSERE * VIA STELVIO 156 23017 MORBEGNO SO Italia | 033074</t>
  </si>
  <si>
    <t>LA COMPAGNIA DEI 5 LAGHI | * VIA CASCINETTE, 7 10015 IVREA TO Italia | 034679</t>
  </si>
  <si>
    <t>LIN.EL.GA. S.R.L. | * VIA SAMPOI 45 32020 LIMANA BL Italia | 024870</t>
  </si>
  <si>
    <t>LIN.EL.GA. S.R.L. | 001 * LIN.EL.GA. S.R.L. * VIA VISOME, 44 32100 BELLUNO BL Italia | 024870</t>
  </si>
  <si>
    <t>LOMBARDI MARCO | * VIA COLOMBAIA 10 25050 RODENGO SAIANO BS Italia | 034566</t>
  </si>
  <si>
    <t>LORENZA DEL VECCHIO ( ROSA D’ORO CLASSE 1961 LA STECCA) | * VIA SANTA MARIA IN CRISTINO 10 22100 COMO CO Italia | 033077</t>
  </si>
  <si>
    <t>LORENZA DEL VECCHIO ( ROSA D’ORO CLASSE 1961 LA STECCA) | 001 * LORENZA DEL VECCHIO * VIA SANTA MARIA IN CRISTINO 5 22100 COMO CO Italia | 033077</t>
  </si>
  <si>
    <t>LUCA SOVILLA | * VIA VEZZANO 179 32100 BELLUNO BL Italia | 024644</t>
  </si>
  <si>
    <t>MAGAROTTO FABIO | * VIA MANZONI 1 23032 BORMIO SO Italia | 032880</t>
  </si>
  <si>
    <t>MAGLIARETAIL SRL | * VIA CRISTOFORO COLOMBO 4 4 44045 RENAZZO FE Italia | 034129</t>
  </si>
  <si>
    <t>MAGLIARETAIL SRL | 01 * S.T.C. SERVICE TAGLIO CUCITO S.R.L. * VIA B. BELOTTI, 25 24010 SORISOLE BG | 034129</t>
  </si>
  <si>
    <t>MAGLIERIA SRL | * VIA SAN RUFFILLO 2/A 40068 SAN LAZZARO DI SAVENA BO Italia | 034869</t>
  </si>
  <si>
    <t>MANIMAODV | * VIA NICOLA D'APULIA, 9 20125 MILANO MI Italia | 034864</t>
  </si>
  <si>
    <t>MANIMAODV | 001 * LUCA VISMARA * VIA IV NOVEMBRE, 235 28887 OMEGNA VB Italia | 034864</t>
  </si>
  <si>
    <t>MANIVA S.P.A. | * VIA MIGNANO N. 15 25072 BAGOLINO BS Italia | 032947</t>
  </si>
  <si>
    <t>MARC MALVOLTI | * 185B ROUTE DE BELLEDONNE 73660 SAINT REMY DE MAURIENNE Francia | 032874</t>
  </si>
  <si>
    <t>MARCHESI MARIO DI MARCHESI | * VIA VANONI,42 23037 TIRANO SO Italia | 033390</t>
  </si>
  <si>
    <t>MARCUS BRENNECKE | * DELPSTR 22 81679 MONACO Germania | 033161</t>
  </si>
  <si>
    <t>MARCUS BRENNECKE | 001 * SYS MARINA DI SCARLINO YACHT SERVICE S.R.L. * LOCALITÀ PUNTONE 58020 SCARLINO GR Italia | 033161</t>
  </si>
  <si>
    <t>MARTIN GAUTHIER | * BOUCLE DU PLAN 646 73200 CESARCHE Francia | 032943</t>
  </si>
  <si>
    <t>MARTINA ROSSI (CAI VARESE) C/O SAATI SPA | * VIA MILANO 14 22070 APPIANO GENTILE CO Italia | 032811</t>
  </si>
  <si>
    <t>MARZIALI E FARNETI GROUP S.R.L. | * VIA DELL'AERONAUTICA, 18 24035 CURNO BG Italia | 032962</t>
  </si>
  <si>
    <t>MASSIMO STABLUM | * LOC. RABBI FONTI, 76A 38020 RABBI TN Italia | 032562</t>
  </si>
  <si>
    <t>MATTEO FUSI C/O SCHIVALOCCHI GRAZIANO (CAI BAGOLINO) | * VIA CADUTI, 37 25072 PONTE CAFFARO BS Italia | 032810</t>
  </si>
  <si>
    <t>MAZZOTTI ROMUALDO SPA | * VIA FABBRICA 5 38079 TIONE DI TRENTO TN Italia | 021888</t>
  </si>
  <si>
    <t>MELAVI' TIRANO BIKE A.S.D. | * LARGO PRETORIO, 2 23037 TIRANO SO Italia | 032567</t>
  </si>
  <si>
    <t>MILANOARRAMPICATA A.S.D. | * VIA G. FANTOLI 15/1/I 20138 MILANO MI Italia | 032129</t>
  </si>
  <si>
    <t>MITO POLIMERI S.R.L. | * VIA VENEZIA, 79 FRAZ. TEZZE 31028 VAZZOLA TV Italia | 033155</t>
  </si>
  <si>
    <t>ML ENGRAVING SRL | * VIA PRESOLANA 114 24020 ONORE BG Italia | 032536</t>
  </si>
  <si>
    <t>MONTANA ENDURANCE ACADEMY | * P.O. BOX 294 59771 BOZEMAN (MONTANA) Stati Uniti | 033741</t>
  </si>
  <si>
    <t>MONTANA ENDURANCE ACADEMY | 001 * MONTANA ENDURANCE ACADEMY (ATTENTION AJA STARKEY) * 1402 SOUTH WILLSON AVENUE, UNIT B 59715 BOZEMAN Stati Uniti | 033741</t>
  </si>
  <si>
    <t>MONTELLO S.P.A. | * VIA FABIO FILZI N. 5 24060 MONTELLO BG Italia | 033689</t>
  </si>
  <si>
    <t>MONTELLO S.P.A. | 001 * ASTRID CARRARA * VIA BELVEDERE, 2 - VALPIANA 24017 SERINA BG Italia | 033689</t>
  </si>
  <si>
    <t>MONTELLO S.P.A. | 002 * ALESSANDRO MILESI * VIA PREGALLENO, 41 24016 SAN PELLEGRINO TERME BG Italia | 033689</t>
  </si>
  <si>
    <t>MONTEROSA 2000 S.P.A. | * FRAZ. BONDA 19 13021 ALAGNA VALSESIA VC Italia | 033118</t>
  </si>
  <si>
    <t>MONTEROSA 2000 S.P.A. | 001 * MONTEROSA 2000 S.P.A. * LOC. PUNTA INDREN 11020 GRESSONEI L.T. AO Italia | 033118</t>
  </si>
  <si>
    <t>MORISSOLO A.S.D. | * VIA PANORAMICA, 7 28821 CANNERO RIVIERA VB Italia | 034632</t>
  </si>
  <si>
    <t>MOUNTAIN CONNECTION ASD | * FRAZ. CRETAZ 6 11028 VALTOURNENCHE AO Italia | 033872</t>
  </si>
  <si>
    <t>MOUNTAIN CONNECTION ASD | 001 * GIULIA VAUDETTI * FRAZ CRETAZ 16 11028 VALTOURNENCHE AO Italia | 033872</t>
  </si>
  <si>
    <t>MOUNTAIN SCHOOL | * via Bambaia,2 20131 MILANO MI Italia | 033814</t>
  </si>
  <si>
    <t>NICOLA GNUFFI | * VIA G. GARIBALDI 76 38067 LEDRO TN Italia | 032854</t>
  </si>
  <si>
    <t>NICOLA GNUFFI | 001 * BAILONI SERRAMENTI * VIA MAFFEI 1 38067 LEDRO TN Italia | 032854</t>
  </si>
  <si>
    <t>NICOLO PROVETTINI (TEAM SKIAPP) | * VIA SALVADOR ALLENDE, 1/2 42035 CASTELNOVO NE MONTI RE Italia | 033730</t>
  </si>
  <si>
    <t>NOOVLE SRL | * VIA DELLA GIUSTIZIA, 10/B 20125 MILANO MI Italia | 033096</t>
  </si>
  <si>
    <t>NORDIK SKI ASD VALSASSINA | * VIA FREGERA, 19 23819 PRIMALUNA LC Italia | 033653</t>
  </si>
  <si>
    <t>NORDIK SKI ASD VALSASSINA | 001 * CARLA TICOZZI * VIA XXV APRILE, 10 23819 PRIMALUNA LC Italia | 033653</t>
  </si>
  <si>
    <t>NORGES SKIFORBUND (NSF RANDONEE) | * POSTBOKS 5000 0840 OSLO Norvegia | 033765</t>
  </si>
  <si>
    <t>NORGES SKIFORBUND (NSF RANDONEE) | 001 * KARVATN HANDELSKOMPANI AS * DALAVEGEN 627 06645 TODALEN Norvegia | 033765</t>
  </si>
  <si>
    <t>NORTEC SPORT GMBH | * KARNTEN STRASSE 8 09500 VILLACH Austria | 024954</t>
  </si>
  <si>
    <t>NORTEC SPORT GMBH | 01 * WEISSENFELS CATENE NEVE S.R.L. * VIALE GIOVANNI PAOLO II, 3 33100 UDINE UD | 024954</t>
  </si>
  <si>
    <t>NORTEC SPORT GMBH | 02 * LOGICA PM * VIA VILSBIBURG, 18 33030 BUJA UD Italia | 024954</t>
  </si>
  <si>
    <t>NUOVA UMPLA SRL | * VIA GUIDO DA VELATE N. 9 20126 MILANO MI Italia | 033087</t>
  </si>
  <si>
    <t>OFFICINA MECCANICA R.R.B. SRL | * VIA DELLA VALLETTA N° 11/B 25080 PAITONE BS Italia | 032516</t>
  </si>
  <si>
    <t>OFFICINA RIBIANI SRL | * VIA DEL TEROLDEGO 1/Z 38016 MEZZOCORONA TN Italia | 033937</t>
  </si>
  <si>
    <t>OKGO CRESSERI SKI RENT | * VIA BATTAGLION MORBEGNO 16 23032 BORMIO SO Italia | 033083</t>
  </si>
  <si>
    <t>OSSO OUTDOOR S.L. | * C/ RÍO GÁLLEGO, 2 22700 JACA - HUESCA Spagna | 032403</t>
  </si>
  <si>
    <t>OSSO OUTDOOR S.L. | 01 * TIENDA OS2O (MIGUEL PEINADO) * C/RIBERA DE CURTIDORES, 21 28005 MADRID Spagna | 032403</t>
  </si>
  <si>
    <t>PAGANELLA MOUNTAIN TEAM A.S.D. | * VIA VERDI, 40 38016 MEZZOCORONA TN Italia | 032098</t>
  </si>
  <si>
    <t>PAGANELLA MOUNTAIN TEAM A.S.D. | 01 * TRENTINALATTE SPA * VIA DELL'ADIGE VECCHIO, 15 38030 ROVERE' DELLA LUNA TN ITALIA | 032098</t>
  </si>
  <si>
    <t>PAGANELLA MOUNTAIN TEAM A.S.D. | 02 * GIANNI TAUFER * VIA SAN VIGILIO 30 38017 MEZZOLOMBARDO TN Italia | 032098</t>
  </si>
  <si>
    <t>PAGANELLA MOUNTAIN TEAM A.S.D. | 03 * CLAUDIO ENDRIZZI (OFFICINA ENDRIZZI) * LOC. CENTRALINO NR. 1 38017 MEZZOLOMBARDO TN Italia | 032098</t>
  </si>
  <si>
    <t>PALLOTTA VALERIA RIFUGIO RE ALBERTO 1° - GARTLHÜTTE | * STRADA PEDRACES 63 39036 BADIA .ABTEI. BZ Italia | 032666</t>
  </si>
  <si>
    <t>PALLOTTA VALERIA RIFUGIO RE ALBERTO 1° - GARTLHÜTTE | 01 * PALLOTTA VALERIA * STRADA PARVELA 18 39036 BADIA BZ Italia | 032666</t>
  </si>
  <si>
    <t>PARK CITY SKI AND SNOWBOARD - NORDIC C/O ADAM LOOMIS | * 3419 OLYMPIC PARKWAY 84098 PARK CITY, UTAH Stati Uniti | 034211</t>
  </si>
  <si>
    <t>PEGASO AUTOTRASPORTI SRL | * VIA NAZIONALE 31, LOC. FLAVON 38093 CONTA' TN Italia | 033936</t>
  </si>
  <si>
    <t>PELLEGRIN LUCIA C/O FAM.COOP VAL DI FASSA | * STRADA DE SEN JAN, 10 38036 SAN GIOVANNI DI FASSA TN Italia | 033359</t>
  </si>
  <si>
    <t>PELLEGRIN LUCIA C/O FAM.COOP VAL DI FASSA | 001 * DEGASPER MARIA * STRADA DE SOT COMEDON, 9 36036 SAN GIOVANNI DI FASSA TN Italia | 033359</t>
  </si>
  <si>
    <t>PICCAGNONI COSTRUZIONI S.R.L. | * VIA PEDEMONTE 7 23030 VALDISOTTO SO Italia | 022883</t>
  </si>
  <si>
    <t>PIER PAOLO VINARDI | * VIA MAGNETTI 156 10070 COASSOLO TO Italia | 032754</t>
  </si>
  <si>
    <t>PIER PAOLO VINARDI | 001 * TRISKY SRL * VIA MADONNA DELLA NEVE 14/Q 10076 NOLE CANAVESE TO Jersey | 032754</t>
  </si>
  <si>
    <t>PIOSSASCO TRAIL RUNNERS A.S.D | * VIA MAGENTA 1 10045 PIOSSASCO TO Italia | 034525</t>
  </si>
  <si>
    <t>PIOSSASCO TRAIL RUNNERS A.S.D | 001 * GIANLUCA LOGOZZO * VIA MAGENTA, 1 10045 PIOSSASCO TO Italia | 034525</t>
  </si>
  <si>
    <t>PIZ UMBRAIL S.R.L._HOTEL BAITA DEI PINI | * VIA DON PECCEDI 15 23032 BORMIO SO Italia | 033629</t>
  </si>
  <si>
    <t>PIZZERIA LA BOTTE DI COLOMBINI G.&amp;C. SAS | * PIAZZA BASILICA 20 23037 TIRANO SO Italia | 033098</t>
  </si>
  <si>
    <t>PODETTI CARLO | * FRAZIONE PIANO VIA A CASALINE, 1 38020 COMMEZZADURA TN Italia | 032867</t>
  </si>
  <si>
    <t>PODETTI FRANCO &amp; C SNC | * VIA DELLA FANTOMA, 2 38020 COMMEZZADURA TN Italia | 022503</t>
  </si>
  <si>
    <t>PODETTI FRANCO &amp; C SNC | 01 * HOTEL GENZIANELLA * VIA DI SÓTA LA CRÓS, 1/A 38020 COMMEZZADURA ALMAZZAGO TN Italia | 022503</t>
  </si>
  <si>
    <t>PODETTI FRANCO &amp; C SNC | 02 * STEFANO SAVINELLI * VIA DI SOTA LA CROS 28 38020 COMMEZZADURA ALMEZZAGO TN Italia | 022503</t>
  </si>
  <si>
    <t>POLARTEC ITALY SRL | * VIA ETTORE DE SONNAZ, 19 10121 TORINO TO Italia | 032728</t>
  </si>
  <si>
    <t>POLARTEC ITALY SRL | * Via Savona 97 20144 MILANO MI Italia | 032630</t>
  </si>
  <si>
    <t>POLARTEC ITALY SRL | 001 * POLARTEC ITALY -D13- ATT GAIA FERRAZZI * VIA SAVONA 97 20144 MILANO MI | 032728</t>
  </si>
  <si>
    <t>POLARTEC LLC | * 300 BRICKSTONE SQUARE 01810 ANDOVER MA Stati Uniti | 025011</t>
  </si>
  <si>
    <t>POLARTEC LLC | 01 * J&amp;F CONSULTING * VIA GIOVANNI BATTISTA PIRELLI, 24 20100 MILANO MI ITALIA | 025011</t>
  </si>
  <si>
    <t>POLARTEC LLC | 02 * SHADDIE MCDONALD * 310 INDUSTRIAL DRIVE SW 37311 CLEVELAND TN Stati Uniti | 025011</t>
  </si>
  <si>
    <t>POLETTINI PIETRO S.R.L. | * VIA MENOTTI AITA, 1/3 33028 TOLMEZZO UD Italia | 034496</t>
  </si>
  <si>
    <t>POLIARDESIO A.S.D. | * P.ZZA MONTE GRAPPA, 3 24020 ARDESIO BG Italia | 034327</t>
  </si>
  <si>
    <t>POLISPORTIVA ANTROPOSPORT ASD | * CORSO DI SOTTO, 49 63100 ASCOLI PICENO AP Italia | 032505</t>
  </si>
  <si>
    <t>POLISPORTIVA COLORINA | * VIA ROMA 23010 COLORINA Italia | 032443</t>
  </si>
  <si>
    <t>POLISPORTIVA DI ESINO LARIO ASD | * VIA PARROCCHIALE DON G.B. ROCCA SNC 23825 ESINO LARIO LC Italia | 034990</t>
  </si>
  <si>
    <t>POLISPORTIVA LIBERTAS TON | * PIAZZA GUARDI 38010 VIGO DI TON TN Italia | 035268</t>
  </si>
  <si>
    <t>POLISPORTIVA TERRAGLIO SSD | * VIA PENELLO 5/7 30174 MESTRE VE Italia | 034611</t>
  </si>
  <si>
    <t>PONTEGGI MILANI SRL | * VIA FRANCIA, 66 28802 MERGOZZO VB Italia | 034787</t>
  </si>
  <si>
    <t>PRATO GENTILE 2.0 SOC. COOP. A.R.L. | * LOCALITÀ PRATO GENTILE 86082 CAPRACOTTA IS Italia | 032588</t>
  </si>
  <si>
    <t>PREDAIA BIKE TEAM A.S.D. | * SMARANO VIA SCHWARZ, 2 38012 PREDAIA TN Italia | 032944</t>
  </si>
  <si>
    <t>PREDAIA BIKE TEAM A.S.D. | 001 * BSV SOCIETÀ DI INGENGERIA SRL * VIA ROMA 60/A 38012 PREDAIA FRAZ. TAIO TN Italia | 032944</t>
  </si>
  <si>
    <t>PRIMACASSA – CREDITO COOPERATIVO FVG SOC. COOP. | * VIA CIVIDINA N. 9 33035 MARTIGNACCO UD Italia | 035266</t>
  </si>
  <si>
    <t>PRO LOCO MONNO MORTIROLO | * PIAZZA IV NOVEMBRE, 9 25040 MONNO BS Italia | 023951</t>
  </si>
  <si>
    <t>PRO LOCO MUSSO | * FRAZ. CAMPAGNANO, 10 22010 MUSSO CO Italia | 034706</t>
  </si>
  <si>
    <t>PRO LOCO PONTE DI LEGNO | * P.LE EUROPA 70 25056 PONTE DI LEGNO BS Italia | 032846</t>
  </si>
  <si>
    <t>PRO LOCO VAL FIORENTINA | * PIAZZA S. LORENZO, 3 32020 SELVA DI CADORE BL Italia | 032247</t>
  </si>
  <si>
    <t>PRO LOCO VALDIDENTRO | * VIA IV NOVEMBRE 23038 VALDIDENTRO SO Italia | 023565</t>
  </si>
  <si>
    <t>PROFESSIONE DRONI SRL | * CORSO TRIESTE 15A 28100 NOVARA NO Italia | 033739</t>
  </si>
  <si>
    <t>PROFESSIONE DRONI SRL | 001 * EV20OUTDOOR MUSSI EMANUELE * VIA FLECCHIA, 12 28021 BORGOMANERO NO Italia | 033739</t>
  </si>
  <si>
    <t>PROMOZIONE FONDO BORMIO | * VIA BATTAGLION MORBEGNO 23032 BORMIO SO Italia | 033480</t>
  </si>
  <si>
    <t>PUBBLIDEA DI FRIGERIO DANILO | * VIA NAZIONALE, 60 23030 VILLA DI TIRANO SO Italia | 033747</t>
  </si>
  <si>
    <t>RAFFMETAL SPA | * VIA MALPAGA, 82 25070 CASTO BS Italia | 025754</t>
  </si>
  <si>
    <t>Ric. Bancaria a 60/90gg. f.m. | RBFM69</t>
  </si>
  <si>
    <t>RAFFMETAL SPA | 01 * FONDITAL SPA * VIA CERRETO 40 25079 VOBARNO BS Italia | 025754</t>
  </si>
  <si>
    <t>REVERSI IVAN | * VIA FABIO FILZI 86 38023 CLES TN Italia | 032606</t>
  </si>
  <si>
    <t>REVERSI IVAN | 001 * DALMEC C.A. IVAN REVERSI * VIA GRAMSCI, 2 38023 CLES TN Italia | 032606</t>
  </si>
  <si>
    <t>RIBERO TERMOSANITARI SRL | * VIA CAGNOLO, 2 FR. SAN ROCCO 12010 BERNEZZO CN Italia | 033839</t>
  </si>
  <si>
    <t>RICCARDO AGNESANI C/O SILVIA MIGLIACCIO | * VIA PRUDENZIANA 40 22100 COMO CO Italia | 033726</t>
  </si>
  <si>
    <t>RIFUGIO AL LAGO DEL MORTIROLO DI GREGORINI MARIANGELA E MELOTTI SNC | * LOC. LAGO DEL MORTIROLO 25040 MONNNO BS Italia | 033434</t>
  </si>
  <si>
    <t>RIFUGIO AL LAGO DEL MORTIROLO DI GREGORINI MARIANGELA E MELOTTI SNC | 001 * MIRIAM MELOTTI * VIA TREBOLDI 92 D 25048 EDOLO BS Italia | 033434</t>
  </si>
  <si>
    <t>RIFUGIO BOZZI A | * CONCA DEL MONTOZZO 25056 PONTE DI LEGNO BS Italia | 033541</t>
  </si>
  <si>
    <t>RIFUGIO G.PIRLO ALLO SPINO - 1165M | * LOC. PASSO SPINO 25088 TOSCOLANO MADERNO BS Italia | 033117</t>
  </si>
  <si>
    <t>RIFUGIO G.PIRLO ALLO SPINO - 1165M | 001 * GOFFI FABIO * VIA P. BERTANZA, 2 25089 VILLANUOVA SUL CLISI BS Italia | 033117</t>
  </si>
  <si>
    <t>RIRI S.A. | * VIALE DELLA REGIONE VENETO N. 3 35127 PADOVA PD Italia | 025718</t>
  </si>
  <si>
    <t>RIRI S.A. | 01 * RIRI SA * VIA VANONI 40 23037 TIRANO SO | 025718</t>
  </si>
  <si>
    <t>ROSSI MARTA | * VIA E BEZZI 6/B 38026 CUSIANO DI OSSANA TN Italia | 033464</t>
  </si>
  <si>
    <t>ROSSI STEFANO S.A.S. (BUCANEVE RISTORANTE PIZZERIA) | * FRAZ. MESTRIAGO 25 38020 COMMEZZADURA TN Italia | 025195</t>
  </si>
  <si>
    <t>RUN FILM SRL | * VIA DEL PARCO MARGHERITA, 35 80121 NAPOLI NA Italia | 033469</t>
  </si>
  <si>
    <t>S.S.D. TREMALZO | * PIAZZA EUROPA, 5 38067 LEDRO TN Italia | 025699</t>
  </si>
  <si>
    <t>S.S.D. TREMALZO | 01 * PAOLO FERRARI * VIA ROMA 14 FRAZ. PIANO DI SOTTO 38067 LEDRO TN | 025699</t>
  </si>
  <si>
    <t>S.S.D. TREMALZO | 02 * ROSA VIGILIO * VIA S.MICHELE, 16 FRAZ. MEZZOLAGO 38067 LEDRO TN | 025699</t>
  </si>
  <si>
    <t>S.S.D. TREMALZO | 03 * BAILONI SERRAMENTI CA.NICOLA GNUFFI * VIA MAFFEI, 1 38067 LEDRO TN | 025699</t>
  </si>
  <si>
    <t>S.S.D. TREMALZO | 04 * DITTA STELDO * VIA SANTA LUCIA, 14 38067 LEDRO TN Italia | 025699</t>
  </si>
  <si>
    <t>S.S.D. TREMALZO | 05 * SARTORI AMBIENTE SRL * VIA SANT'ANDREA, 51 38062 ARCO TN Italia | 025699</t>
  </si>
  <si>
    <t>S.S.D. VELOX | * VIA ROMA, 41 33027 PAULARO UD Italia | 024002</t>
  </si>
  <si>
    <t>S.S.D. VELOX | 001 * SUPERMERCATO MAXI' PAULARO * VIA ROMA, 51 33027 PAULARO UD Italia | 024002</t>
  </si>
  <si>
    <t>SACILE CAMBIA MARCIA - SCM GOTTARDO E ASSOCIATI ARCHITETTURA E DESIGN CA ABERTO GOTTARDO | * PIAZZA DEL POPOLO 32 33077 SACILE PN Italia | 032828</t>
  </si>
  <si>
    <t>SACILE CAMBIA MARCIA - SCM GOTTARDO E ASSOCIATI ARCHITETTURA E DESIGN CA ABERTO GOTTARDO | 001 * GI - SPORT KRATTER * BORGATA BACH, 57 33012 SAPPADA UD Italia | 032828</t>
  </si>
  <si>
    <t>SACILE CAMBIA MARCIA - SCM GOTTARDO E ASSOCIATI ARCHITETTURA E DESIGN CA ABERTO GOTTARDO | 002 * STUDIO GOTTARDO E ASSOCIATI * PIAZZA DEL POPOLO, 32 33077 SACILE UD Italia | 032828</t>
  </si>
  <si>
    <t>SALA FERRAMENTA SA | * VIA IRAGNA 33 6710 BIASCA Svizzera | 032956</t>
  </si>
  <si>
    <t>SALA FERRAMENTA SA | 01 * SALA FERRAMENTA SA * VIA INDUSTRIA 7 6933 MUZZANO Svizzera | 032956</t>
  </si>
  <si>
    <t>SAMI COSTRUZIONI S.R.L. | * VIA BATTAGLION TIRANO 12 23032 BORMIO SO Italia | 032951</t>
  </si>
  <si>
    <t>SAPA PRODOTTI PLASTICI SAGL | * LI GERI 117A CH7744 CAMPOCOLOGNO Svizzera | 032949</t>
  </si>
  <si>
    <t>SASSOROSSOLINE DI PEDROTTI MANUEL | * CONTRADA CURLO 1 23023 CHIESA IN VALMALENCO SO Italia | 033238</t>
  </si>
  <si>
    <t>SAT MALE' | * VIA TRENTO, 40 38037 MALÈ Italia | 023540</t>
  </si>
  <si>
    <t>SAT MALE' | 01 * GRAZIELLA BERNARDELLI * VICOLO DEI RICIOTI, FRAZ. PIANO 38020 COMMEZZADURA TN | 023540</t>
  </si>
  <si>
    <t>SAT SEZIONE DI PEJO | * SALITA S. ROCCO 38020 PEIO Italia | 024086</t>
  </si>
  <si>
    <t>SAT SEZIONE DI PEJO | 001 * CHIARA BEZZI * VIA GUGLIELMO MARCONI, 27 38026 CUSIANO TN Italia | 024086</t>
  </si>
  <si>
    <t>SCI CLUB 13 CLUSONE | * VIA DE BERNARDI, 1 24023 CLUSONE BG Italia | 021838</t>
  </si>
  <si>
    <t>SCI CLUB BAGOLINO A.D. | * VIA SAN GIORGIO, 178 25072 BAGOLINO BS Italia | 032781</t>
  </si>
  <si>
    <t>SCI CLUB BRENTA TEAM | * VIALE DOLOMITI DI BRENTA 38086 MADONNA DI CAMPIGLIO Italia | 021391</t>
  </si>
  <si>
    <t>SCI CLUB LEDRENSE ASD | * LOCALITÀ CHINAEC 38067 LEDRO TN Italia | 032563</t>
  </si>
  <si>
    <t>SCI CLUB LEDRENSE ASD | 001 * PAOLO FERRARI C/O STELDO SRL * VIA SANTA LUCIA, 6 38067 LEDRO TN Italia | 032563</t>
  </si>
  <si>
    <t>SCI CLUB MONTE LEMA | * CASELLA POSTALE 37 06986 NOVAGGIO Svizzera | 025717</t>
  </si>
  <si>
    <t>SCI CLUB MONTE LEMA | 001 * ANDREA FERRETTI * VIA CRÙSETA 9 6981 BANCO Svizzera | 025717</t>
  </si>
  <si>
    <t>SCI CLUB MONTEPISELLI | * FRAZ. PIAGGE N 390 B 63100 ASCOLI PICENO AP Italia | 033828</t>
  </si>
  <si>
    <t>SCI CLUB MONTEPISELLI | 001 * SIROCCHI LUCA * FRAZIONE CASETTE DI CASTEL TROSINO 63100 ASCOLI PICENO AP Italia | 033828</t>
  </si>
  <si>
    <t>SCI CLUB PEZZORO | * VIA SANCARLO, 5 25060 TAVERNOLE Italia | 023484</t>
  </si>
  <si>
    <t>SCI CLUB PEZZORO | 001 * BAR SIMPLY * PIAZZALE EUROPA 48 25068 SAREZZO BS Italia | 023484</t>
  </si>
  <si>
    <t>SCI CLUB PEZZORO | 002 * ELEONORA BUFFOLI * VIA MATTEOTTI, 59 25068 SAREZZO BS | 023484</t>
  </si>
  <si>
    <t>SCI CLUB PEZZORO | 003 * GIALDINI S.R.L. * VIA TRIUMPLINA, 45 25123 BRESCIA BS | 023484</t>
  </si>
  <si>
    <t>SCI CLUB TERSIVA A.S.D. | * FRAZIONE CHEZ CROISET 11020 FENIS AO Italia | 032255</t>
  </si>
  <si>
    <t>SCI CLUB TERSIVA A.S.D. | 001 * MARCO SAVOYE C/O STUDIO ASSOCIATO ATELIER PROJET * LOC. GRAND CHEMIN, 93 11020 SAINT-CHRISTOPHE AO Italia | 032255</t>
  </si>
  <si>
    <t>SCI CLUB VALGANDINO A.D.S | * VIA UGO FOSCOLO, 64 24024 GANDINO BG Italia | 023083</t>
  </si>
  <si>
    <t>SCI CLUB VALGANDINO A.D.S | 01 * NME S.R.L. – RAPPRESENTANZE INDUSTRIALI C.A. MATTIA LANFRANCHI * VIA FERRUCCIO DELL’ORTO 8 24126 BERGAMO BG Italia | 023083</t>
  </si>
  <si>
    <t>SCI CLUB VALGANDINO A.D.S | 02 * EMATEC SNC * VIA UGO FOSCOLO, 64 24024 GANDINO BG Italia | 023083</t>
  </si>
  <si>
    <t>SCI CLUB VALLE DEI LAGHI | * CALAVINO 38070 CALAVINO TN Italia | 022641</t>
  </si>
  <si>
    <t>SCI CLUB VALLE DEI LAGHI | 001 * VERTICAL BIKE &amp; CLIMB PIETRAMURATA * VIALE DAINO, 74 38074 PIETRAMURATA TN Italia | 022641</t>
  </si>
  <si>
    <t>SCI CLUB VALTARTANO | * VIA XXVI GENNAIO, 4 23017 MORBEGNO SO Italia | 022151</t>
  </si>
  <si>
    <t>SCUOLA ITALIANA SCI CAPRACOTTA | * LOC. PRATO GENTILE 86082 CAPRACOTTA IS Italia | 033130</t>
  </si>
  <si>
    <t>SCUOLA ITALIANA SCI FONDO ALTA VALTELLINA | * VIA BTG. MORBEGNO 23032 BORMIO SO Italia | 033409</t>
  </si>
  <si>
    <t>SCUOLA SCI E SNOWBOARD DI CHIESA IN VALMALENCO | * LOC. ALPE PALU' 23023 CHIESA IN VALMALENCO SO Italia | 035305</t>
  </si>
  <si>
    <t>SÉBASTIEN SPIESER | * 2 AVENUE DES TIRIGNONS, LES HAMEAUX DE BELLEDONNE 38570 GONCELIN Francia | 033504</t>
  </si>
  <si>
    <t>SEBASTIEN SXAY | * LES BALMETTES A34 73320 TIGNES Francia | 033454</t>
  </si>
  <si>
    <t>SEMPLICEMENTE LEGNO DI PELLEGRINI MARIO RINALDO | * VIA SALES, 45 24023 CLUSONE BG Italia | 032535</t>
  </si>
  <si>
    <t>SESTO AUTOVEICOLI SPA | * VIALE ITALIA 226 - VIALE EDISON 126/130 20099 SESTO SAN GIOVANNI MI Italia | 032532</t>
  </si>
  <si>
    <t>SEZIONE CAI BRESCIA | * VIA VILLA GLORI, 13 25100 BRESCIA BS Italia | 032564</t>
  </si>
  <si>
    <t>SICOMAT SRL | * VIA BOLOGNA, 10/A 12084 MONDOVÌ CN Italia | 032582</t>
  </si>
  <si>
    <t>SINERGY ZERO9 S.R.L. | * CORSO CAIROLI, 65 29821 VERBANIA VB | 034785</t>
  </si>
  <si>
    <t>SIRTO CARLO ALBERTO C/SO SIRTO MARTINA | * VIA MOZART 48 37030 BADIA CALAVENA VR Italia | 023575</t>
  </si>
  <si>
    <t>SIRTO CARLO ALBERTO C/SO SIRTO MARTINA | 001 * SIRTO GIUSEPPE * VIA MOZART 48 37030 BADIA CALAVENA VR Italia | 023575</t>
  </si>
  <si>
    <t>SITER S.R.L. | * VIA LE PONTI, 69/B 23038 VALDIDENTRO SO Italia | 022454</t>
  </si>
  <si>
    <t>SKI ALP RABBI | * FRAZIONE RABBI FONTI, 76/A 38020 RABBI TN Italia | 032667</t>
  </si>
  <si>
    <t>SKI ALP RABBI | * FRAZIONE SAN BERNARDO, 120 38020 RABBI TN Italia | 022702</t>
  </si>
  <si>
    <t>SKI ALP RABBI | 001 * STABLUM MASSIMO * LOCALITA' RABBI FONTI 76A 38020 RABBI TN Italia | 022702</t>
  </si>
  <si>
    <t>SKI ALP VAL DI SOLE | * VIA DELLE FONTANELLE, 16 38020 COMMEZZADURA TN Italia | 024205</t>
  </si>
  <si>
    <t>SKI ALP VAL DI SOLE | 001 * HOTEL GENZIANELLA * VIA DI SÓTA LA CRÓS, 1/A 38020 ALMEZZAGO TN Italia | 024205</t>
  </si>
  <si>
    <t>SKI ALP VAL DI SOLE | 002 * STEFANO SAVINELLI * VIA DI SÓTA LA CRÓS, 28 38020 ALMEZZAGO TN Italia | 024205</t>
  </si>
  <si>
    <t>SKI TEAM VAL DI NON A.S.D. | * VIA SAN VIRGILIO, 59 FR. TASSULLO 38019 VILLE D'ANAUNIA TN Italia | 025809</t>
  </si>
  <si>
    <t>SKI TEAM VAL DI NON A.S.D. | 001 * AD CHINI FRUTTA SNACK * VIA ANTONIO GRAMSCI, 10 38023 CLES TN Italia | 025809</t>
  </si>
  <si>
    <t>SKI TEAM VAL DI NON A.S.D. | 002 * FATTOR LORIS C/O IL BAZAR * PIAZZA GIOVANNI BATTISTA LAMPI, 24 38010 ROMENO TN Italia | 025809</t>
  </si>
  <si>
    <t>SKI TEAM VALSESIA A.S.D. | * S.P. PER ALAGNA N. 24 LOC. BALANGERA 13019 VARALLO VC Italia | 025859</t>
  </si>
  <si>
    <t>SKI TEAM VALSESIA A.S.D. | 001 * MANUEL GAMBARINI * LOCALITA' MINIERE 13020 RIVA VALDOBBIA VC Italia | 025859</t>
  </si>
  <si>
    <t>SKI TEAM VALSESIA A.S.D. | 002 * DEALBERTO GRANITI SAS DI DEALBERTO DIEGO E C. * LOCALITÀ BALANGERA, 110 13019 VARALLO VC Italia | 025859</t>
  </si>
  <si>
    <t>SKIVERLEIH KRONPLATZ KG | * VIA FUNIVIA 12B 39031 RISCONE BZ Italia | 033993</t>
  </si>
  <si>
    <t>SKIVERLEIH KRONPLATZ KG | 001 * AUER ANDREAS * VIA DEI PRATI 6 / B 39031 BRUNICO BZ Italia | 033993</t>
  </si>
  <si>
    <t>SKIVERLEIH WELSCHNOFEN KG DEJORI ERICH &amp; CO. | * VIA CAREZZA, 21 39056 NOVA LEVANTE BZ Italia | 023087</t>
  </si>
  <si>
    <t>SKYRUNNING ADVENTURE A.S.D. | * VIA PARMA , 95 43022 BASILICAGOIANO PR Italia | 032759</t>
  </si>
  <si>
    <t>SNOW ACADEMY JOCHBERG GMBH | * KUPFSTATTGASSE 15 A-6373 JOCHBERG Austria | 033275</t>
  </si>
  <si>
    <t>SNOW ACADEMY JOCHBERG GMBH | 001 * WIND'S BAR * VIA GIACOMO MATTEOTTI, 9 38069 NAGO TORBOLE TN Italia | 033275</t>
  </si>
  <si>
    <t>SNOWBOARDS HOUSE SRL | * VIA NAZIONALE 7/A PASSO TONALE 38029 VERMIGLIO TN Italia | 033742</t>
  </si>
  <si>
    <t>SOCCORSO BELLANESE | * VIA PAPA GIOVANNI XXIII, 7 B/C 23822 BELLANO LC Italia | 025837</t>
  </si>
  <si>
    <t>SOCIETÀ CARNEVALE E MANIFESTAZIONI RICREATIVE PROSITO C/O GIANNINI RETO | * IN CAISGÉLL 13 6703 OSOGNA Svizzera | 033282</t>
  </si>
  <si>
    <t>SOCIETÀ CARNEVALE E MANIFESTAZIONI RICREATIVE PROSITO C/O GIANNINI RETO | 001 * FABIO SAVOLDELLI * VIA PEDOLI 18 6526 PROSITO Svizzera | 033282</t>
  </si>
  <si>
    <t>SOCIETA' SPORTIVA 3 ESSE - SORAGA | * STRADON DE FASCIA, 26 38030 SORAGA TN Italia | 032482</t>
  </si>
  <si>
    <t>SOCIETA' SPORTIVA 3 ESSE - SORAGA | 01 * ZULIAN UMBERTO * STRADA SEPOU 30 38030 SORAGA TN | 032482</t>
  </si>
  <si>
    <t>SOCIETA' SPORTIVA 3 ESSE - SORAGA | 02 * ROSSI ETTORE * STRADA DA MOLIN 4 38036 SORAGA DI FASSA TN Italia | 032482</t>
  </si>
  <si>
    <t>SOCIETA' SPORTIVA BAGOLINO ASD | * VIA SALVI, 7/C 25072 BAGOLINO BS Italia | 022893</t>
  </si>
  <si>
    <t>SOCIETA' SPORTIVA BAGOLINO ASD | 01 * DANIELE MELZANI * VIA SAN GIORGIO 178 25072 BAGOLINO BG Italia | 022893</t>
  </si>
  <si>
    <t>SOCIETA' SPORTIVA BAGOLINO ASD | 02 * DIONISI FABIO * VIA CHIUSURE, 6 25072 BAGOLINO BG Italia | 022893</t>
  </si>
  <si>
    <t>SPIZ MAURO | * VIA G DA UDINE, 71 33027 PAULARO UD Italia | 034741</t>
  </si>
  <si>
    <t>SPORT HAUS DI NEGRI CARLO ALBERTO &amp; C. SNC | * LOCALITA' MINIERE SNC 13021 ALAGNA VALSESIA VC Italia | 021754</t>
  </si>
  <si>
    <t>SPORT HAUS DI NEGRI CARLO ALBERTO &amp; C. SNC | 001 * DEALBERTO GRANITI SAS DI DEALBERTO DIEGO E C. * LOCALITÀ BALANGERA, 110 13019 VARALLO VC Italia | 021754</t>
  </si>
  <si>
    <t>SPORT PRESS SRL | * CORSO DELLA RESISTENZA 23 20821 MEDA MB Italia | 033102</t>
  </si>
  <si>
    <t>SPORT PRESS SRL | 001 * SPORT PRESS SRL * VIA RONCAGLIA 14 20146 MILANO MI | 033102</t>
  </si>
  <si>
    <t>SPORT PRO-MOTION A.S.D. | * VIA MAURIZIO MULLER, 37 28900 VERBANIA VB Italia | 033589</t>
  </si>
  <si>
    <t>SPORTIVA LANZADA | * VIA VETTO 675 23020 LANZADA SO Italia | 001038</t>
  </si>
  <si>
    <t>STEFANO COLBRELLI | * VIA SAN MARTINO, 9 25074 IDRO BS Italia | 033921</t>
  </si>
  <si>
    <t>STONE TRAIL TEAM C/O LCS SPA | * PIAZZA GRAMSCI 2 42035 CASTELNOVO NE MONTI RE Italia | 033767</t>
  </si>
  <si>
    <t>STP S.R.L. | * VIA ROMA, 60 FRAZ. TAIO 38012 PREDAIA TN Italia | 032509</t>
  </si>
  <si>
    <t>STRAFE OUTERWEAR JOHN GASTON | * 115 BOOMERANG ROAD SUITE 5201D 81611 ASPEN, COLORADO USA Stati Uniti | 024762</t>
  </si>
  <si>
    <t>STRUMENTAZIONE INDUSTRIALE s.r.l. | * VIA BARRO 56/58 28045 INVORIO NO Italia | 032610</t>
  </si>
  <si>
    <t>STUDIO D'INGEGNERIA DOTT. ING. DARIO DA PRADA | * VIA FILOCHET S.N.C. 23034 GROSOTTO SO Italia | 034160</t>
  </si>
  <si>
    <t>STUG DI BEVILACQUA CRISTIAN | * VIA NAZIONALE, 28 38020 PELLIZZANO TN Italia | 032253</t>
  </si>
  <si>
    <t>SUMMIT SKIMO CLUB | * PO BOX 2787 00000 FRISCO, CO, 80443-2787 (COLORADO) Stati Uniti | 032407</t>
  </si>
  <si>
    <t>SUMMIT SKIMO CLUB | 01 * JON LOWE * 40 PEAK ONE CIRCLE FRISCO, CO 80443-2787 Stati Uniti | 032407</t>
  </si>
  <si>
    <t>SUPERMERCATI CHATRIAN "LE PLANTSON SAS DI CHATRIAN DENIS " | * FRAZ CHATRIAN 10 11020 TORGNON AO Italia | 033893</t>
  </si>
  <si>
    <t>SUPERMERCATI CHATRIAN "LE PLANTSON SAS DI CHATRIAN DENIS " | 001 * ARTAZ TIZIANO * FRAZIONE NAVILLOD, 4 11020 ANTEY ST. ANDRE' AO Italia | 033893</t>
  </si>
  <si>
    <t>T.M.G. F.LLI GALLI S.R.L. | * VIA SICULA, 26/28 25040 CIVIDATE CAMUNO BS Italia | 034522</t>
  </si>
  <si>
    <t>T.M.G. F.LLI GALLI S.R.L. | 001 * MORENO PESCE * VIA BOSCO DELL'ORCO, 8A 30033 NOALE VE Italia | 034522</t>
  </si>
  <si>
    <t>TEAM ISERE MONTAGNE C/O OLIVIER MANSIOT | * 76 RUE DE BELLEDONNE 38530 PONTCHARRA Francia | 025861</t>
  </si>
  <si>
    <t>TEAM ISERE MONTAGNE C/O OLIVIER MANSIOT | 01 * ALLIBERT TREKKING C.A. MM AURÉLIE MANSIOT * RUE DE LONGIFAN 38530 CHAPAREILLAN FRANCIA | 025861</t>
  </si>
  <si>
    <t>TEAM ISERE MONTAGNE C/O OLIVIER MANSIOT | 02 * TIM c/o Stephane MOUGIN * 97 Impasse de la Barque 38920 CROLLES Francia | 025861</t>
  </si>
  <si>
    <t>TEAM MORTIROLO LANZAROTE | * VIA STELVIO 4 23030 TOVO DI SANT'AGATA SO Italia | 032342</t>
  </si>
  <si>
    <t>TEAM VALTELLINA ASD | * VIA DON GUANELLA, 24 23017 MORBEGNO SO Italia | 022635</t>
  </si>
  <si>
    <t>TECNICI SENZA BARRIERE | * LOCALITÀ BASCI 23020 TORRE DI SANTA MARIA SO Italia | 032651</t>
  </si>
  <si>
    <t>TECNODATA | * VIA GUARDINI, 17 38100 TRENTO TN Italia | 034393</t>
  </si>
  <si>
    <t>TELMEKOM GMBH LANA | * DR.-J.-KÖLLENSPERGER-STR. 4 39011 LANA BZ Italia | 032251</t>
  </si>
  <si>
    <t>TENTORI ENZO &amp; C. S.R.L. | * VIA RIO TORTO, 17 23868 VALMADRERA LC Italia | 032963</t>
  </si>
  <si>
    <t>TERMODOLOMITI SRL | * VIA BTG. CAVENTO, 16 38086 PINZOLO TN Italia | 025252</t>
  </si>
  <si>
    <t>TIGROS SPA | * VIA DEL LAVORO N. 45 21048 SOLBIATE ARNO VA Italia | 032103</t>
  </si>
  <si>
    <t>TIPALDI VINCENZO | * VIA NUOVA INTRA PREMENO, 114 28811 ARIZZANO VB Italia | 034790</t>
  </si>
  <si>
    <t>TOTANI SRL | * SS615 PER PIANOLA 67100 L'AQUILA AQ | 034430</t>
  </si>
  <si>
    <t>TOTANI SRL | 001 * URBANI DANIELE * VIA SANDRO PERTINI, 7 67026 POGGIO PICENZE AQ Italia | 034430</t>
  </si>
  <si>
    <t>TRAILRUNNERS FINALE LIGURE | * VIA DON MARIO SCARRONE 36 17024 FINALE LIGURE SV Italia | 025233</t>
  </si>
  <si>
    <t>TRAILRUNNERS FINALE LIGURE | 001 * ASTA DEL MOBILE * VIA MAESTRI DEL LAVORO D'ITALIA, 20 17024 FINALE LIGURE SV Italia | 025233</t>
  </si>
  <si>
    <t>TRATTORIA TONALE DI PENDUSCI ORNELLA | * VIA A.MORO, 4A 23100 SONDRIO SO | 034134</t>
  </si>
  <si>
    <t>U.S. MARIO TOSI TARVISIO | * VIA DEGLI ALPINI 15 33018 TARVISIO UD Italia | 032539</t>
  </si>
  <si>
    <t>U.S. MARIO TOSI TARVISIO | 001 * MARIANO MALFITANA * VIA ROMANA, 21 33018 TARVISIO UD Italia | 032539</t>
  </si>
  <si>
    <t>U.S. MARIO TOSI TARVISIO | 002 * LOGICA PM * VIA VILSBIBURG, 18 33030 BUJA UD Italia | 032539</t>
  </si>
  <si>
    <t>UNIONE SPORTIVA ALDO MORO A.S.D. | * VIA NAZIONALE, 1 33026 PALUZZA UD Italia | 022532</t>
  </si>
  <si>
    <t>UNIONE SPORTIVA ALDO MORO A.S.D. | 001 * DI CENTA ANDREA * VIA DEL BOSCO, 5 33026 PALUZZA UD Italia | 022532</t>
  </si>
  <si>
    <t>UNIONE SPORTIVA GREVO | * VIA MURALTO 6 25051 CEDEGOLO BS Italia | 035265</t>
  </si>
  <si>
    <t>UNIONE VALDOSTANA GUIDE ALTA MONTAGNA | * VIA MONTE EMILIUS, 13/A 11100 AOSTA AO Italia | 033624</t>
  </si>
  <si>
    <t>UWE SCHMIDT | * GÖSSERSTR. 55 8700 LEOBEN Austria | 033572</t>
  </si>
  <si>
    <t>VALENTINE FABRE CHAMONIX SKI ALPINISME | * 224 ROUTE DES TISSIERES 74400 CHAMONIX MONT-BLANC Francia | 032662</t>
  </si>
  <si>
    <t>VALMALENCO ULTRA-DISTANCE TRAIL | VUT A.S.D. | * VIA N. SAURO, 7 23100 SONDRIO SO Italia | 033942</t>
  </si>
  <si>
    <t>VALORE S.P.A. | * VIA BRUNO MADERNA 13 30174 MESTRE VE Italia | 033628</t>
  </si>
  <si>
    <t>VALTELLINA WINE TRAIL SOCIETA' SPORTIVA DILETTANTISTICA A.R.L. | * VIA CESURA, 8 23100 SONDRIO SO | 034266</t>
  </si>
  <si>
    <t>VIBRAM SPA | * VIA CRISTOFORO COLOMBO, 5 21041 ALBIZZATE VA Italia | 025409</t>
  </si>
  <si>
    <t>VIGILI DEL FUOCO VOLONTARI VIGOLO VATTARO | * VIA BERSAGLIO, 1 38049 ALTOPIANO DELLA VIGOLANA TN Italia | 035255</t>
  </si>
  <si>
    <t>VITTONE SRL | * FRAZIONE GALLENCA N°6 10087 VALPERGA TO Italia | 035314</t>
  </si>
  <si>
    <t>ZAGONEL JOHNNY | * VIA AISEMPONERI, 26 38050 TONADICO TN Italia | 023093</t>
  </si>
  <si>
    <t>ZAGONEL JOHNNY | 001 * * | 023093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</si>
  <si>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</si>
  <si>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</si>
  <si>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</si>
  <si>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</si>
  <si>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</si>
  <si>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</si>
  <si>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</si>
  <si>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f.m. | RDFM3</t>
  </si>
  <si>
    <t>Rimessa Diretta a 60gg. d.f. | RDDF6</t>
  </si>
  <si>
    <t>Rimessa Diretta a 60gg. f.m. | RDFM6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</si>
  <si>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</si>
  <si>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</si>
  <si>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</si>
  <si>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</si>
  <si>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</si>
  <si>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</si>
  <si>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</si>
  <si>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</si>
  <si>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</si>
  <si>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</si>
  <si>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</si>
  <si>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</si>
  <si>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</si>
  <si>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</si>
  <si>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</si>
  <si>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</si>
  <si>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</si>
  <si>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</si>
  <si>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</si>
  <si>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Ricevuta Bancaria a 30gg. d.f. | RBDF3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</si>
  <si>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</si>
  <si>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</si>
  <si>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</si>
  <si>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</si>
  <si>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</si>
  <si>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</si>
  <si>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</si>
  <si>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</si>
  <si>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</si>
  <si>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</si>
  <si>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</si>
  <si>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</si>
  <si>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</si>
  <si>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</si>
  <si>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</si>
  <si>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</si>
  <si>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60/90gg. d.f. | BDF69</t>
  </si>
  <si>
    <t>Bonifico a 60/90gg. f.m. | BFM69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</si>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</sst>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TABLES!$A$1:$A$524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488</v>
      </c>
      <c r="Q1" s="28" t="s">
        <v>487</v>
      </c>
    </row>
    <row r="2" spans="1:20">
      <c r="C2" s="30" t="s">
        <v>24</v>
      </c>
      <c r="Q2" s="29">
        <v>46203.69001157407183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5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489</v>
      </c>
      <c r="C1" t="s">
        <v>26</v>
      </c>
    </row>
    <row r="2" spans="1:3">
      <c r="A2" t="s">
        <v>490</v>
      </c>
      <c r="B2" t="s">
        <v>491</v>
      </c>
      <c r="C2" t="s">
        <v>1022</v>
      </c>
    </row>
    <row r="3" spans="1:3">
      <c r="A3" t="s">
        <v>492</v>
      </c>
      <c r="B3" t="s">
        <v>493</v>
      </c>
      <c r="C3" t="s">
        <v>1023</v>
      </c>
    </row>
    <row r="4" spans="1:3">
      <c r="A4" t="s">
        <v>494</v>
      </c>
      <c r="B4" t="s">
        <v>493</v>
      </c>
      <c r="C4" t="s">
        <v>1024</v>
      </c>
    </row>
    <row r="5" spans="1:3">
      <c r="A5" t="s">
        <v>495</v>
      </c>
      <c r="B5" t="s">
        <v>496</v>
      </c>
      <c r="C5" t="s">
        <v>1025</v>
      </c>
    </row>
    <row r="6" spans="1:3">
      <c r="A6" t="s">
        <v>497</v>
      </c>
      <c r="B6" t="s">
        <v>496</v>
      </c>
      <c r="C6" t="s">
        <v>1026</v>
      </c>
    </row>
    <row r="7" spans="1:3">
      <c r="A7" t="s">
        <v>498</v>
      </c>
      <c r="B7" t="s">
        <v>491</v>
      </c>
      <c r="C7" t="s">
        <v>1027</v>
      </c>
    </row>
    <row r="8" spans="1:3">
      <c r="A8" t="s">
        <v>499</v>
      </c>
      <c r="B8" t="s">
        <v>491</v>
      </c>
      <c r="C8" t="s">
        <v>1028</v>
      </c>
    </row>
    <row r="9" spans="1:3">
      <c r="A9" t="s">
        <v>500</v>
      </c>
      <c r="B9" t="s">
        <v>491</v>
      </c>
      <c r="C9" t="s">
        <v>506</v>
      </c>
    </row>
    <row r="10" spans="1:3">
      <c r="A10" t="s">
        <v>501</v>
      </c>
      <c r="B10" t="s">
        <v>493</v>
      </c>
      <c r="C10" t="s">
        <v>1029</v>
      </c>
    </row>
    <row r="11" spans="1:3">
      <c r="A11" t="s">
        <v>502</v>
      </c>
      <c r="B11" t="s">
        <v>503</v>
      </c>
      <c r="C11" t="s">
        <v>1030</v>
      </c>
    </row>
    <row r="12" spans="1:3">
      <c r="A12" t="s">
        <v>504</v>
      </c>
      <c r="B12" t="s">
        <v>503</v>
      </c>
      <c r="C12" t="s">
        <v>1031</v>
      </c>
    </row>
    <row r="13" spans="1:3">
      <c r="A13" t="s">
        <v>505</v>
      </c>
      <c r="B13" t="s">
        <v>506</v>
      </c>
      <c r="C13" t="s">
        <v>491</v>
      </c>
    </row>
    <row r="14" spans="1:3">
      <c r="A14" t="s">
        <v>507</v>
      </c>
      <c r="B14" t="s">
        <v>493</v>
      </c>
      <c r="C14" t="s">
        <v>1032</v>
      </c>
    </row>
    <row r="15" spans="1:3">
      <c r="A15" t="s">
        <v>508</v>
      </c>
      <c r="B15" t="s">
        <v>493</v>
      </c>
      <c r="C15" t="s">
        <v>1033</v>
      </c>
    </row>
    <row r="16" spans="1:3">
      <c r="A16" t="s">
        <v>509</v>
      </c>
      <c r="B16" t="s">
        <v>491</v>
      </c>
      <c r="C16" t="s">
        <v>1034</v>
      </c>
    </row>
    <row r="17" spans="1:3">
      <c r="A17" t="s">
        <v>510</v>
      </c>
      <c r="B17" t="s">
        <v>491</v>
      </c>
      <c r="C17" t="s">
        <v>1035</v>
      </c>
    </row>
    <row r="18" spans="1:3">
      <c r="A18" t="s">
        <v>511</v>
      </c>
      <c r="B18" t="s">
        <v>491</v>
      </c>
      <c r="C18" t="s">
        <v>1036</v>
      </c>
    </row>
    <row r="19" spans="1:3">
      <c r="A19" t="s">
        <v>512</v>
      </c>
      <c r="B19" t="s">
        <v>491</v>
      </c>
      <c r="C19" t="s">
        <v>1037</v>
      </c>
    </row>
    <row r="20" spans="1:3">
      <c r="A20" t="s">
        <v>513</v>
      </c>
      <c r="B20" t="s">
        <v>491</v>
      </c>
      <c r="C20" t="s">
        <v>1038</v>
      </c>
    </row>
    <row r="21" spans="1:3">
      <c r="A21" t="s">
        <v>514</v>
      </c>
      <c r="B21" t="s">
        <v>491</v>
      </c>
      <c r="C21" t="s">
        <v>1039</v>
      </c>
    </row>
    <row r="22" spans="1:3">
      <c r="A22" t="s">
        <v>515</v>
      </c>
      <c r="B22" t="s">
        <v>493</v>
      </c>
      <c r="C22" t="s">
        <v>1040</v>
      </c>
    </row>
    <row r="23" spans="1:3">
      <c r="A23" t="s">
        <v>516</v>
      </c>
      <c r="B23" t="s">
        <v>506</v>
      </c>
      <c r="C23" t="s">
        <v>1041</v>
      </c>
    </row>
    <row r="24" spans="1:3">
      <c r="A24" t="s">
        <v>517</v>
      </c>
      <c r="B24" t="s">
        <v>518</v>
      </c>
      <c r="C24" t="s">
        <v>1042</v>
      </c>
    </row>
    <row r="25" spans="1:3">
      <c r="A25" t="s">
        <v>519</v>
      </c>
      <c r="B25" t="s">
        <v>518</v>
      </c>
      <c r="C25" t="s">
        <v>1043</v>
      </c>
    </row>
    <row r="26" spans="1:3">
      <c r="A26" t="s">
        <v>520</v>
      </c>
      <c r="B26" t="s">
        <v>493</v>
      </c>
      <c r="C26" t="s">
        <v>1044</v>
      </c>
    </row>
    <row r="27" spans="1:3">
      <c r="A27" t="s">
        <v>521</v>
      </c>
      <c r="B27" t="s">
        <v>493</v>
      </c>
      <c r="C27" t="s">
        <v>1045</v>
      </c>
    </row>
    <row r="28" spans="1:3">
      <c r="A28" t="s">
        <v>522</v>
      </c>
      <c r="B28" t="s">
        <v>493</v>
      </c>
      <c r="C28" t="s">
        <v>1046</v>
      </c>
    </row>
    <row r="29" spans="1:3">
      <c r="A29" t="s">
        <v>523</v>
      </c>
      <c r="B29" t="s">
        <v>491</v>
      </c>
      <c r="C29" t="s">
        <v>1047</v>
      </c>
    </row>
    <row r="30" spans="1:3">
      <c r="A30" t="s">
        <v>524</v>
      </c>
      <c r="B30" t="s">
        <v>496</v>
      </c>
      <c r="C30" t="s">
        <v>1048</v>
      </c>
    </row>
    <row r="31" spans="1:3">
      <c r="A31" t="s">
        <v>525</v>
      </c>
      <c r="B31" t="s">
        <v>506</v>
      </c>
      <c r="C31" t="s">
        <v>1049</v>
      </c>
    </row>
    <row r="32" spans="1:3">
      <c r="A32" t="s">
        <v>526</v>
      </c>
      <c r="B32" t="s">
        <v>506</v>
      </c>
      <c r="C32" t="s">
        <v>1050</v>
      </c>
    </row>
    <row r="33" spans="1:3">
      <c r="A33" t="s">
        <v>527</v>
      </c>
      <c r="B33" t="s">
        <v>503</v>
      </c>
      <c r="C33" t="s">
        <v>870</v>
      </c>
    </row>
    <row r="34" spans="1:3">
      <c r="A34" t="s">
        <v>528</v>
      </c>
      <c r="B34" t="s">
        <v>491</v>
      </c>
      <c r="C34" t="s">
        <v>1051</v>
      </c>
    </row>
    <row r="35" spans="1:3">
      <c r="A35" t="s">
        <v>529</v>
      </c>
      <c r="B35" t="s">
        <v>491</v>
      </c>
      <c r="C35" t="s">
        <v>673</v>
      </c>
    </row>
    <row r="36" spans="1:3">
      <c r="A36" t="s">
        <v>530</v>
      </c>
      <c r="B36" t="s">
        <v>496</v>
      </c>
      <c r="C36" t="s">
        <v>1052</v>
      </c>
    </row>
    <row r="37" spans="1:3">
      <c r="A37" t="s">
        <v>531</v>
      </c>
      <c r="B37" t="s">
        <v>491</v>
      </c>
      <c r="C37" t="s">
        <v>1053</v>
      </c>
    </row>
    <row r="38" spans="1:3">
      <c r="A38" t="s">
        <v>532</v>
      </c>
      <c r="B38" t="s">
        <v>496</v>
      </c>
      <c r="C38" t="s">
        <v>1054</v>
      </c>
    </row>
    <row r="39" spans="1:3">
      <c r="A39" t="s">
        <v>533</v>
      </c>
      <c r="B39" t="s">
        <v>491</v>
      </c>
      <c r="C39" t="s">
        <v>1055</v>
      </c>
    </row>
    <row r="40" spans="1:3">
      <c r="A40" t="s">
        <v>534</v>
      </c>
      <c r="B40" t="s">
        <v>491</v>
      </c>
      <c r="C40" t="s">
        <v>677</v>
      </c>
    </row>
    <row r="41" spans="1:3">
      <c r="A41" t="s">
        <v>535</v>
      </c>
      <c r="B41" t="s">
        <v>506</v>
      </c>
      <c r="C41" t="s">
        <v>1056</v>
      </c>
    </row>
    <row r="42" spans="1:3">
      <c r="A42" t="s">
        <v>536</v>
      </c>
      <c r="B42" t="s">
        <v>506</v>
      </c>
      <c r="C42" t="s">
        <v>1057</v>
      </c>
    </row>
    <row r="43" spans="1:3">
      <c r="A43" t="s">
        <v>537</v>
      </c>
      <c r="B43" t="s">
        <v>496</v>
      </c>
      <c r="C43" t="s">
        <v>1058</v>
      </c>
    </row>
    <row r="44" spans="1:3">
      <c r="A44" t="s">
        <v>538</v>
      </c>
      <c r="B44" t="s">
        <v>491</v>
      </c>
      <c r="C44" t="s">
        <v>1059</v>
      </c>
    </row>
    <row r="45" spans="1:3">
      <c r="A45" t="s">
        <v>539</v>
      </c>
      <c r="B45" t="s">
        <v>493</v>
      </c>
      <c r="C45" t="s">
        <v>1060</v>
      </c>
    </row>
    <row r="46" spans="1:3">
      <c r="A46" t="s">
        <v>540</v>
      </c>
      <c r="B46" t="s">
        <v>493</v>
      </c>
      <c r="C46" t="s">
        <v>1061</v>
      </c>
    </row>
    <row r="47" spans="1:3">
      <c r="A47" t="s">
        <v>541</v>
      </c>
      <c r="B47" t="s">
        <v>491</v>
      </c>
      <c r="C47" t="s">
        <v>496</v>
      </c>
    </row>
    <row r="48" spans="1:3">
      <c r="A48" t="s">
        <v>542</v>
      </c>
      <c r="B48" t="s">
        <v>491</v>
      </c>
      <c r="C48" t="s">
        <v>1062</v>
      </c>
    </row>
    <row r="49" spans="1:3">
      <c r="A49" t="s">
        <v>543</v>
      </c>
      <c r="B49" t="s">
        <v>491</v>
      </c>
      <c r="C49" t="s">
        <v>1063</v>
      </c>
    </row>
    <row r="50" spans="1:3">
      <c r="A50" t="s">
        <v>544</v>
      </c>
      <c r="B50" t="s">
        <v>491</v>
      </c>
      <c r="C50" t="s">
        <v>1064</v>
      </c>
    </row>
    <row r="51" spans="1:3">
      <c r="A51" t="s">
        <v>545</v>
      </c>
      <c r="B51" t="s">
        <v>491</v>
      </c>
      <c r="C51" t="s">
        <v>1065</v>
      </c>
    </row>
    <row r="52" spans="1:3">
      <c r="A52" t="s">
        <v>546</v>
      </c>
      <c r="B52" t="s">
        <v>491</v>
      </c>
      <c r="C52" t="s">
        <v>1066</v>
      </c>
    </row>
    <row r="53" spans="1:3">
      <c r="A53" t="s">
        <v>547</v>
      </c>
      <c r="B53" t="s">
        <v>493</v>
      </c>
      <c r="C53" t="s">
        <v>1067</v>
      </c>
    </row>
    <row r="54" spans="1:3">
      <c r="A54" t="s">
        <v>548</v>
      </c>
      <c r="B54" t="s">
        <v>493</v>
      </c>
      <c r="C54" t="s">
        <v>503</v>
      </c>
    </row>
    <row r="55" spans="1:3">
      <c r="A55" t="s">
        <v>549</v>
      </c>
      <c r="B55" t="s">
        <v>496</v>
      </c>
      <c r="C55" t="s">
        <v>518</v>
      </c>
    </row>
    <row r="56" spans="1:3">
      <c r="A56" t="s">
        <v>550</v>
      </c>
      <c r="B56" t="s">
        <v>491</v>
      </c>
      <c r="C56" t="s">
        <v>1068</v>
      </c>
    </row>
    <row r="57" spans="1:3">
      <c r="A57" t="s">
        <v>551</v>
      </c>
      <c r="B57" t="s">
        <v>491</v>
      </c>
      <c r="C57" t="s">
        <v>1069</v>
      </c>
    </row>
    <row r="58" spans="1:3">
      <c r="A58" t="s">
        <v>552</v>
      </c>
      <c r="B58" t="s">
        <v>496</v>
      </c>
      <c r="C58" t="s">
        <v>1070</v>
      </c>
    </row>
    <row r="59" spans="1:3">
      <c r="A59" t="s">
        <v>553</v>
      </c>
      <c r="B59" t="s">
        <v>496</v>
      </c>
      <c r="C59" t="s">
        <v>1071</v>
      </c>
    </row>
    <row r="60" spans="1:3">
      <c r="A60" t="s">
        <v>554</v>
      </c>
      <c r="B60" t="s">
        <v>496</v>
      </c>
      <c r="C60" t="s">
        <v>1072</v>
      </c>
    </row>
    <row r="61" spans="1:3">
      <c r="A61" t="s">
        <v>555</v>
      </c>
      <c r="B61" t="s">
        <v>496</v>
      </c>
      <c r="C61" t="s">
        <v>1073</v>
      </c>
    </row>
    <row r="62" spans="1:3">
      <c r="A62" t="s">
        <v>556</v>
      </c>
      <c r="B62" t="s">
        <v>491</v>
      </c>
      <c r="C62" t="s">
        <v>1074</v>
      </c>
    </row>
    <row r="63" spans="1:3">
      <c r="A63" t="s">
        <v>557</v>
      </c>
      <c r="B63" t="s">
        <v>493</v>
      </c>
      <c r="C63" t="s">
        <v>1075</v>
      </c>
    </row>
    <row r="64" spans="1:3">
      <c r="A64" t="s">
        <v>558</v>
      </c>
      <c r="B64" t="s">
        <v>493</v>
      </c>
      <c r="C64" t="s">
        <v>1076</v>
      </c>
    </row>
    <row r="65" spans="1:3">
      <c r="A65" t="s">
        <v>559</v>
      </c>
      <c r="B65" t="s">
        <v>491</v>
      </c>
      <c r="C65" t="s">
        <v>1077</v>
      </c>
    </row>
    <row r="66" spans="1:3">
      <c r="A66" t="s">
        <v>560</v>
      </c>
      <c r="B66" t="s">
        <v>491</v>
      </c>
      <c r="C66" t="s">
        <v>1078</v>
      </c>
    </row>
    <row r="67" spans="1:3">
      <c r="A67" t="s">
        <v>561</v>
      </c>
      <c r="B67" t="s">
        <v>491</v>
      </c>
      <c r="C67" t="s">
        <v>1079</v>
      </c>
    </row>
    <row r="68" spans="1:3">
      <c r="A68" t="s">
        <v>562</v>
      </c>
      <c r="B68" t="s">
        <v>496</v>
      </c>
      <c r="C68" t="s">
        <v>1080</v>
      </c>
    </row>
    <row r="69" spans="1:3">
      <c r="A69" t="s">
        <v>563</v>
      </c>
      <c r="B69" t="s">
        <v>493</v>
      </c>
      <c r="C69" t="s">
        <v>1081</v>
      </c>
    </row>
    <row r="70" spans="1:3">
      <c r="A70" t="s">
        <v>564</v>
      </c>
      <c r="B70" t="s">
        <v>493</v>
      </c>
      <c r="C70" t="s">
        <v>1082</v>
      </c>
    </row>
    <row r="71" spans="1:3">
      <c r="A71" t="s">
        <v>565</v>
      </c>
      <c r="B71" t="s">
        <v>493</v>
      </c>
      <c r="C71" t="s">
        <v>1083</v>
      </c>
    </row>
    <row r="72" spans="1:3">
      <c r="A72" t="s">
        <v>566</v>
      </c>
      <c r="B72" t="s">
        <v>496</v>
      </c>
    </row>
    <row r="73" spans="1:3">
      <c r="A73" t="s">
        <v>567</v>
      </c>
      <c r="B73" t="s">
        <v>493</v>
      </c>
    </row>
    <row r="74" spans="1:3">
      <c r="A74" t="s">
        <v>568</v>
      </c>
      <c r="B74" t="s">
        <v>491</v>
      </c>
    </row>
    <row r="75" spans="1:3">
      <c r="A75" t="s">
        <v>569</v>
      </c>
      <c r="B75" t="s">
        <v>493</v>
      </c>
    </row>
    <row r="76" spans="1:3">
      <c r="A76" t="s">
        <v>570</v>
      </c>
      <c r="B76" t="s">
        <v>491</v>
      </c>
    </row>
    <row r="77" spans="1:3">
      <c r="A77" t="s">
        <v>571</v>
      </c>
      <c r="B77" t="s">
        <v>491</v>
      </c>
    </row>
    <row r="78" spans="1:3">
      <c r="A78" t="s">
        <v>572</v>
      </c>
      <c r="B78" t="s">
        <v>491</v>
      </c>
    </row>
    <row r="79" spans="1:3">
      <c r="A79" t="s">
        <v>573</v>
      </c>
      <c r="B79" t="s">
        <v>493</v>
      </c>
    </row>
    <row r="80" spans="1:3">
      <c r="A80" t="s">
        <v>574</v>
      </c>
      <c r="B80" t="s">
        <v>493</v>
      </c>
    </row>
    <row r="81" spans="1:3">
      <c r="A81" t="s">
        <v>575</v>
      </c>
      <c r="B81" t="s">
        <v>491</v>
      </c>
    </row>
    <row r="82" spans="1:3">
      <c r="A82" t="s">
        <v>576</v>
      </c>
      <c r="B82" t="s">
        <v>491</v>
      </c>
    </row>
    <row r="83" spans="1:3">
      <c r="A83" t="s">
        <v>577</v>
      </c>
      <c r="B83" t="s">
        <v>503</v>
      </c>
    </row>
    <row r="84" spans="1:3">
      <c r="A84" t="s">
        <v>578</v>
      </c>
      <c r="B84" t="s">
        <v>503</v>
      </c>
    </row>
    <row r="85" spans="1:3">
      <c r="A85" t="s">
        <v>579</v>
      </c>
      <c r="B85" t="s">
        <v>491</v>
      </c>
    </row>
    <row r="86" spans="1:3">
      <c r="A86" t="s">
        <v>580</v>
      </c>
      <c r="B86" t="s">
        <v>503</v>
      </c>
    </row>
    <row r="87" spans="1:3">
      <c r="A87" t="s">
        <v>581</v>
      </c>
      <c r="B87" t="s">
        <v>503</v>
      </c>
    </row>
    <row r="88" spans="1:3">
      <c r="A88" t="s">
        <v>582</v>
      </c>
      <c r="B88" t="s">
        <v>491</v>
      </c>
    </row>
    <row r="89" spans="1:3">
      <c r="A89" t="s">
        <v>583</v>
      </c>
      <c r="B89" t="s">
        <v>506</v>
      </c>
    </row>
    <row r="90" spans="1:3">
      <c r="A90" t="s">
        <v>584</v>
      </c>
      <c r="B90" t="s">
        <v>506</v>
      </c>
    </row>
    <row r="91" spans="1:3">
      <c r="A91" t="s">
        <v>585</v>
      </c>
      <c r="B91" t="s">
        <v>506</v>
      </c>
    </row>
    <row r="92" spans="1:3">
      <c r="A92" t="s">
        <v>586</v>
      </c>
      <c r="B92" t="s">
        <v>506</v>
      </c>
    </row>
    <row r="93" spans="1:3">
      <c r="A93" t="s">
        <v>587</v>
      </c>
      <c r="B93" t="s">
        <v>491</v>
      </c>
    </row>
    <row r="94" spans="1:3">
      <c r="A94" t="s">
        <v>588</v>
      </c>
      <c r="B94" t="s">
        <v>493</v>
      </c>
    </row>
    <row r="95" spans="1:3">
      <c r="A95" t="s">
        <v>589</v>
      </c>
      <c r="B95" t="s">
        <v>493</v>
      </c>
    </row>
    <row r="96" spans="1:3">
      <c r="A96" t="s">
        <v>590</v>
      </c>
      <c r="B96" t="s">
        <v>491</v>
      </c>
    </row>
    <row r="97" spans="1:3">
      <c r="A97" t="s">
        <v>591</v>
      </c>
      <c r="B97" t="s">
        <v>503</v>
      </c>
    </row>
    <row r="98" spans="1:3">
      <c r="A98" t="s">
        <v>592</v>
      </c>
      <c r="B98" t="s">
        <v>493</v>
      </c>
    </row>
    <row r="99" spans="1:3">
      <c r="A99" t="s">
        <v>593</v>
      </c>
      <c r="B99" t="s">
        <v>493</v>
      </c>
    </row>
    <row r="100" spans="1:3">
      <c r="A100" t="s">
        <v>594</v>
      </c>
      <c r="B100" t="s">
        <v>496</v>
      </c>
    </row>
    <row r="101" spans="1:3">
      <c r="A101" t="s">
        <v>595</v>
      </c>
      <c r="B101" t="s">
        <v>491</v>
      </c>
    </row>
    <row r="102" spans="1:3">
      <c r="A102" t="s">
        <v>596</v>
      </c>
      <c r="B102" t="s">
        <v>491</v>
      </c>
    </row>
    <row r="103" spans="1:3">
      <c r="A103" t="s">
        <v>597</v>
      </c>
      <c r="B103" t="s">
        <v>491</v>
      </c>
    </row>
    <row r="104" spans="1:3">
      <c r="A104" t="s">
        <v>598</v>
      </c>
      <c r="B104" t="s">
        <v>496</v>
      </c>
    </row>
    <row r="105" spans="1:3">
      <c r="A105" t="s">
        <v>599</v>
      </c>
      <c r="B105" t="s">
        <v>491</v>
      </c>
    </row>
    <row r="106" spans="1:3">
      <c r="A106" t="s">
        <v>600</v>
      </c>
      <c r="B106" t="s">
        <v>491</v>
      </c>
    </row>
    <row r="107" spans="1:3">
      <c r="A107" t="s">
        <v>601</v>
      </c>
      <c r="B107" t="s">
        <v>491</v>
      </c>
    </row>
    <row r="108" spans="1:3">
      <c r="A108" t="s">
        <v>602</v>
      </c>
      <c r="B108" t="s">
        <v>493</v>
      </c>
    </row>
    <row r="109" spans="1:3">
      <c r="A109" t="s">
        <v>603</v>
      </c>
      <c r="B109" t="s">
        <v>491</v>
      </c>
    </row>
    <row r="110" spans="1:3">
      <c r="A110" t="s">
        <v>604</v>
      </c>
      <c r="B110" t="s">
        <v>491</v>
      </c>
    </row>
    <row r="111" spans="1:3">
      <c r="A111" t="s">
        <v>605</v>
      </c>
      <c r="B111" t="s">
        <v>491</v>
      </c>
    </row>
    <row r="112" spans="1:3">
      <c r="A112" t="s">
        <v>606</v>
      </c>
      <c r="B112" t="s">
        <v>491</v>
      </c>
    </row>
    <row r="113" spans="1:3">
      <c r="A113" t="s">
        <v>607</v>
      </c>
      <c r="B113" t="s">
        <v>491</v>
      </c>
    </row>
    <row r="114" spans="1:3">
      <c r="A114" t="s">
        <v>608</v>
      </c>
      <c r="B114" t="s">
        <v>493</v>
      </c>
    </row>
    <row r="115" spans="1:3">
      <c r="A115" t="s">
        <v>609</v>
      </c>
      <c r="B115" t="s">
        <v>491</v>
      </c>
    </row>
    <row r="116" spans="1:3">
      <c r="A116" t="s">
        <v>610</v>
      </c>
      <c r="B116" t="s">
        <v>496</v>
      </c>
    </row>
    <row r="117" spans="1:3">
      <c r="A117" t="s">
        <v>611</v>
      </c>
      <c r="B117" t="s">
        <v>493</v>
      </c>
    </row>
    <row r="118" spans="1:3">
      <c r="A118" t="s">
        <v>612</v>
      </c>
      <c r="B118" t="s">
        <v>491</v>
      </c>
    </row>
    <row r="119" spans="1:3">
      <c r="A119" t="s">
        <v>613</v>
      </c>
      <c r="B119" t="s">
        <v>491</v>
      </c>
    </row>
    <row r="120" spans="1:3">
      <c r="A120" t="s">
        <v>614</v>
      </c>
      <c r="B120" t="s">
        <v>491</v>
      </c>
    </row>
    <row r="121" spans="1:3">
      <c r="A121" t="s">
        <v>615</v>
      </c>
      <c r="B121" t="s">
        <v>496</v>
      </c>
    </row>
    <row r="122" spans="1:3">
      <c r="A122" t="s">
        <v>616</v>
      </c>
      <c r="B122" t="s">
        <v>493</v>
      </c>
    </row>
    <row r="123" spans="1:3">
      <c r="A123" t="s">
        <v>617</v>
      </c>
      <c r="B123" t="s">
        <v>506</v>
      </c>
    </row>
    <row r="124" spans="1:3">
      <c r="A124" t="s">
        <v>618</v>
      </c>
      <c r="B124" t="s">
        <v>506</v>
      </c>
    </row>
    <row r="125" spans="1:3">
      <c r="A125" t="s">
        <v>619</v>
      </c>
      <c r="B125" t="s">
        <v>491</v>
      </c>
    </row>
    <row r="126" spans="1:3">
      <c r="A126" t="s">
        <v>620</v>
      </c>
      <c r="B126" t="s">
        <v>491</v>
      </c>
    </row>
    <row r="127" spans="1:3">
      <c r="A127" t="s">
        <v>621</v>
      </c>
      <c r="B127" t="s">
        <v>493</v>
      </c>
    </row>
    <row r="128" spans="1:3">
      <c r="A128" t="s">
        <v>622</v>
      </c>
      <c r="B128" t="s">
        <v>491</v>
      </c>
    </row>
    <row r="129" spans="1:3">
      <c r="A129" t="s">
        <v>623</v>
      </c>
      <c r="B129" t="s">
        <v>491</v>
      </c>
    </row>
    <row r="130" spans="1:3">
      <c r="A130" t="s">
        <v>624</v>
      </c>
      <c r="B130" t="s">
        <v>503</v>
      </c>
    </row>
    <row r="131" spans="1:3">
      <c r="A131" t="s">
        <v>625</v>
      </c>
      <c r="B131" t="s">
        <v>491</v>
      </c>
    </row>
    <row r="132" spans="1:3">
      <c r="A132" t="s">
        <v>626</v>
      </c>
      <c r="B132" t="s">
        <v>496</v>
      </c>
    </row>
    <row r="133" spans="1:3">
      <c r="A133" t="s">
        <v>627</v>
      </c>
      <c r="B133" t="s">
        <v>493</v>
      </c>
    </row>
    <row r="134" spans="1:3">
      <c r="A134" t="s">
        <v>628</v>
      </c>
      <c r="B134" t="s">
        <v>493</v>
      </c>
    </row>
    <row r="135" spans="1:3">
      <c r="A135" t="s">
        <v>629</v>
      </c>
      <c r="B135" t="s">
        <v>491</v>
      </c>
    </row>
    <row r="136" spans="1:3">
      <c r="A136" t="s">
        <v>630</v>
      </c>
      <c r="B136" t="s">
        <v>491</v>
      </c>
    </row>
    <row r="137" spans="1:3">
      <c r="A137" t="s">
        <v>631</v>
      </c>
      <c r="B137" t="s">
        <v>496</v>
      </c>
    </row>
    <row r="138" spans="1:3">
      <c r="A138" t="s">
        <v>632</v>
      </c>
      <c r="B138" t="s">
        <v>491</v>
      </c>
    </row>
    <row r="139" spans="1:3">
      <c r="A139" t="s">
        <v>633</v>
      </c>
      <c r="B139" t="s">
        <v>491</v>
      </c>
    </row>
    <row r="140" spans="1:3">
      <c r="A140" t="s">
        <v>634</v>
      </c>
      <c r="B140" t="s">
        <v>496</v>
      </c>
    </row>
    <row r="141" spans="1:3">
      <c r="A141" t="s">
        <v>635</v>
      </c>
      <c r="B141" t="s">
        <v>496</v>
      </c>
    </row>
    <row r="142" spans="1:3">
      <c r="A142" t="s">
        <v>636</v>
      </c>
      <c r="B142" t="s">
        <v>496</v>
      </c>
    </row>
    <row r="143" spans="1:3">
      <c r="A143" t="s">
        <v>637</v>
      </c>
      <c r="B143" t="s">
        <v>496</v>
      </c>
    </row>
    <row r="144" spans="1:3">
      <c r="A144" t="s">
        <v>638</v>
      </c>
      <c r="B144" t="s">
        <v>493</v>
      </c>
    </row>
    <row r="145" spans="1:3">
      <c r="A145" t="s">
        <v>639</v>
      </c>
      <c r="B145" t="s">
        <v>491</v>
      </c>
    </row>
    <row r="146" spans="1:3">
      <c r="A146" t="s">
        <v>640</v>
      </c>
      <c r="B146" t="s">
        <v>491</v>
      </c>
    </row>
    <row r="147" spans="1:3">
      <c r="A147" t="s">
        <v>641</v>
      </c>
      <c r="B147" t="s">
        <v>493</v>
      </c>
    </row>
    <row r="148" spans="1:3">
      <c r="A148" t="s">
        <v>642</v>
      </c>
      <c r="B148" t="s">
        <v>491</v>
      </c>
    </row>
    <row r="149" spans="1:3">
      <c r="A149" t="s">
        <v>643</v>
      </c>
      <c r="B149" t="s">
        <v>491</v>
      </c>
    </row>
    <row r="150" spans="1:3">
      <c r="A150" t="s">
        <v>644</v>
      </c>
      <c r="B150" t="s">
        <v>496</v>
      </c>
    </row>
    <row r="151" spans="1:3">
      <c r="A151" t="s">
        <v>645</v>
      </c>
      <c r="B151" t="s">
        <v>491</v>
      </c>
    </row>
    <row r="152" spans="1:3">
      <c r="A152" t="s">
        <v>646</v>
      </c>
      <c r="B152" t="s">
        <v>491</v>
      </c>
    </row>
    <row r="153" spans="1:3">
      <c r="A153" t="s">
        <v>647</v>
      </c>
      <c r="B153" t="s">
        <v>493</v>
      </c>
    </row>
    <row r="154" spans="1:3">
      <c r="A154" t="s">
        <v>648</v>
      </c>
      <c r="B154" t="s">
        <v>493</v>
      </c>
    </row>
    <row r="155" spans="1:3">
      <c r="A155" t="s">
        <v>649</v>
      </c>
      <c r="B155" t="s">
        <v>496</v>
      </c>
    </row>
    <row r="156" spans="1:3">
      <c r="A156" t="s">
        <v>650</v>
      </c>
      <c r="B156" t="s">
        <v>493</v>
      </c>
    </row>
    <row r="157" spans="1:3">
      <c r="A157" t="s">
        <v>651</v>
      </c>
      <c r="B157" t="s">
        <v>496</v>
      </c>
    </row>
    <row r="158" spans="1:3">
      <c r="A158" t="s">
        <v>652</v>
      </c>
      <c r="B158" t="s">
        <v>496</v>
      </c>
    </row>
    <row r="159" spans="1:3">
      <c r="A159" t="s">
        <v>653</v>
      </c>
      <c r="B159" t="s">
        <v>491</v>
      </c>
    </row>
    <row r="160" spans="1:3">
      <c r="A160" t="s">
        <v>654</v>
      </c>
      <c r="B160" t="s">
        <v>491</v>
      </c>
    </row>
    <row r="161" spans="1:3">
      <c r="A161" t="s">
        <v>655</v>
      </c>
      <c r="B161" t="s">
        <v>491</v>
      </c>
    </row>
    <row r="162" spans="1:3">
      <c r="A162" t="s">
        <v>656</v>
      </c>
      <c r="B162" t="s">
        <v>491</v>
      </c>
    </row>
    <row r="163" spans="1:3">
      <c r="A163" t="s">
        <v>657</v>
      </c>
      <c r="B163" t="s">
        <v>496</v>
      </c>
    </row>
    <row r="164" spans="1:3">
      <c r="A164" t="s">
        <v>658</v>
      </c>
      <c r="B164" t="s">
        <v>493</v>
      </c>
    </row>
    <row r="165" spans="1:3">
      <c r="A165" t="s">
        <v>659</v>
      </c>
      <c r="B165" t="s">
        <v>491</v>
      </c>
    </row>
    <row r="166" spans="1:3">
      <c r="A166" t="s">
        <v>660</v>
      </c>
      <c r="B166" t="s">
        <v>493</v>
      </c>
    </row>
    <row r="167" spans="1:3">
      <c r="A167" t="s">
        <v>661</v>
      </c>
      <c r="B167" t="s">
        <v>518</v>
      </c>
    </row>
    <row r="168" spans="1:3">
      <c r="A168" t="s">
        <v>662</v>
      </c>
      <c r="B168" t="s">
        <v>491</v>
      </c>
    </row>
    <row r="169" spans="1:3">
      <c r="A169" t="s">
        <v>663</v>
      </c>
      <c r="B169" t="s">
        <v>491</v>
      </c>
    </row>
    <row r="170" spans="1:3">
      <c r="A170" t="s">
        <v>664</v>
      </c>
      <c r="B170" t="s">
        <v>491</v>
      </c>
    </row>
    <row r="171" spans="1:3">
      <c r="A171" t="s">
        <v>665</v>
      </c>
      <c r="B171" t="s">
        <v>493</v>
      </c>
    </row>
    <row r="172" spans="1:3">
      <c r="A172" t="s">
        <v>666</v>
      </c>
      <c r="B172" t="s">
        <v>496</v>
      </c>
    </row>
    <row r="173" spans="1:3">
      <c r="A173" t="s">
        <v>667</v>
      </c>
      <c r="B173" t="s">
        <v>496</v>
      </c>
    </row>
    <row r="174" spans="1:3">
      <c r="A174" t="s">
        <v>668</v>
      </c>
      <c r="B174" t="s">
        <v>493</v>
      </c>
    </row>
    <row r="175" spans="1:3">
      <c r="A175" t="s">
        <v>669</v>
      </c>
      <c r="B175" t="s">
        <v>491</v>
      </c>
    </row>
    <row r="176" spans="1:3">
      <c r="A176" t="s">
        <v>670</v>
      </c>
      <c r="B176" t="s">
        <v>491</v>
      </c>
    </row>
    <row r="177" spans="1:3">
      <c r="A177" t="s">
        <v>671</v>
      </c>
      <c r="B177" t="s">
        <v>493</v>
      </c>
    </row>
    <row r="178" spans="1:3">
      <c r="A178" t="s">
        <v>672</v>
      </c>
      <c r="B178" t="s">
        <v>673</v>
      </c>
    </row>
    <row r="179" spans="1:3">
      <c r="A179" t="s">
        <v>674</v>
      </c>
      <c r="B179" t="s">
        <v>493</v>
      </c>
    </row>
    <row r="180" spans="1:3">
      <c r="A180" t="s">
        <v>675</v>
      </c>
      <c r="B180" t="s">
        <v>491</v>
      </c>
    </row>
    <row r="181" spans="1:3">
      <c r="A181" t="s">
        <v>676</v>
      </c>
      <c r="B181" t="s">
        <v>677</v>
      </c>
    </row>
    <row r="182" spans="1:3">
      <c r="A182" t="s">
        <v>678</v>
      </c>
      <c r="B182" t="s">
        <v>493</v>
      </c>
    </row>
    <row r="183" spans="1:3">
      <c r="A183" t="s">
        <v>679</v>
      </c>
      <c r="B183" t="s">
        <v>493</v>
      </c>
    </row>
    <row r="184" spans="1:3">
      <c r="A184" t="s">
        <v>680</v>
      </c>
      <c r="B184" t="s">
        <v>493</v>
      </c>
    </row>
    <row r="185" spans="1:3">
      <c r="A185" t="s">
        <v>681</v>
      </c>
      <c r="B185" t="s">
        <v>491</v>
      </c>
    </row>
    <row r="186" spans="1:3">
      <c r="A186" t="s">
        <v>682</v>
      </c>
      <c r="B186" t="s">
        <v>491</v>
      </c>
    </row>
    <row r="187" spans="1:3">
      <c r="A187" t="s">
        <v>683</v>
      </c>
      <c r="B187" t="s">
        <v>491</v>
      </c>
    </row>
    <row r="188" spans="1:3">
      <c r="A188" t="s">
        <v>684</v>
      </c>
      <c r="B188" t="s">
        <v>491</v>
      </c>
    </row>
    <row r="189" spans="1:3">
      <c r="A189" t="s">
        <v>685</v>
      </c>
      <c r="B189" t="s">
        <v>491</v>
      </c>
    </row>
    <row r="190" spans="1:3">
      <c r="A190" t="s">
        <v>686</v>
      </c>
      <c r="B190" t="s">
        <v>491</v>
      </c>
    </row>
    <row r="191" spans="1:3">
      <c r="A191" t="s">
        <v>687</v>
      </c>
      <c r="B191" t="s">
        <v>491</v>
      </c>
    </row>
    <row r="192" spans="1:3">
      <c r="A192" t="s">
        <v>688</v>
      </c>
      <c r="B192" t="s">
        <v>496</v>
      </c>
    </row>
    <row r="193" spans="1:3">
      <c r="A193" t="s">
        <v>689</v>
      </c>
      <c r="B193" t="s">
        <v>493</v>
      </c>
    </row>
    <row r="194" spans="1:3">
      <c r="A194" t="s">
        <v>690</v>
      </c>
      <c r="B194" t="s">
        <v>496</v>
      </c>
    </row>
    <row r="195" spans="1:3">
      <c r="A195" t="s">
        <v>691</v>
      </c>
      <c r="B195" t="s">
        <v>496</v>
      </c>
    </row>
    <row r="196" spans="1:3">
      <c r="A196" t="s">
        <v>692</v>
      </c>
      <c r="B196" t="s">
        <v>491</v>
      </c>
    </row>
    <row r="197" spans="1:3">
      <c r="A197" t="s">
        <v>693</v>
      </c>
      <c r="B197" t="s">
        <v>493</v>
      </c>
    </row>
    <row r="198" spans="1:3">
      <c r="A198" t="s">
        <v>694</v>
      </c>
      <c r="B198" t="s">
        <v>506</v>
      </c>
    </row>
    <row r="199" spans="1:3">
      <c r="A199" t="s">
        <v>695</v>
      </c>
      <c r="B199" t="s">
        <v>496</v>
      </c>
    </row>
    <row r="200" spans="1:3">
      <c r="A200" t="s">
        <v>696</v>
      </c>
      <c r="B200" t="s">
        <v>491</v>
      </c>
    </row>
    <row r="201" spans="1:3">
      <c r="A201" t="s">
        <v>697</v>
      </c>
      <c r="B201" t="s">
        <v>491</v>
      </c>
    </row>
    <row r="202" spans="1:3">
      <c r="A202" t="s">
        <v>698</v>
      </c>
      <c r="B202" t="s">
        <v>496</v>
      </c>
    </row>
    <row r="203" spans="1:3">
      <c r="A203" t="s">
        <v>699</v>
      </c>
      <c r="B203" t="s">
        <v>491</v>
      </c>
    </row>
    <row r="204" spans="1:3">
      <c r="A204" t="s">
        <v>700</v>
      </c>
      <c r="B204" t="s">
        <v>493</v>
      </c>
    </row>
    <row r="205" spans="1:3">
      <c r="A205" t="s">
        <v>701</v>
      </c>
      <c r="B205" t="s">
        <v>491</v>
      </c>
    </row>
    <row r="206" spans="1:3">
      <c r="A206" t="s">
        <v>702</v>
      </c>
      <c r="B206" t="s">
        <v>491</v>
      </c>
    </row>
    <row r="207" spans="1:3">
      <c r="A207" t="s">
        <v>703</v>
      </c>
      <c r="B207" t="s">
        <v>493</v>
      </c>
    </row>
    <row r="208" spans="1:3">
      <c r="A208" t="s">
        <v>704</v>
      </c>
      <c r="B208" t="s">
        <v>491</v>
      </c>
    </row>
    <row r="209" spans="1:3">
      <c r="A209" t="s">
        <v>705</v>
      </c>
      <c r="B209" t="s">
        <v>496</v>
      </c>
    </row>
    <row r="210" spans="1:3">
      <c r="A210" t="s">
        <v>706</v>
      </c>
      <c r="B210" t="s">
        <v>496</v>
      </c>
    </row>
    <row r="211" spans="1:3">
      <c r="A211" t="s">
        <v>707</v>
      </c>
      <c r="B211" t="s">
        <v>496</v>
      </c>
    </row>
    <row r="212" spans="1:3">
      <c r="A212" t="s">
        <v>708</v>
      </c>
      <c r="B212" t="s">
        <v>673</v>
      </c>
    </row>
    <row r="213" spans="1:3">
      <c r="A213" t="s">
        <v>709</v>
      </c>
      <c r="B213" t="s">
        <v>491</v>
      </c>
    </row>
    <row r="214" spans="1:3">
      <c r="A214" t="s">
        <v>710</v>
      </c>
      <c r="B214" t="s">
        <v>491</v>
      </c>
    </row>
    <row r="215" spans="1:3">
      <c r="A215" t="s">
        <v>711</v>
      </c>
      <c r="B215" t="s">
        <v>491</v>
      </c>
    </row>
    <row r="216" spans="1:3">
      <c r="A216" t="s">
        <v>712</v>
      </c>
      <c r="B216" t="s">
        <v>491</v>
      </c>
    </row>
    <row r="217" spans="1:3">
      <c r="A217" t="s">
        <v>713</v>
      </c>
      <c r="B217" t="s">
        <v>491</v>
      </c>
    </row>
    <row r="218" spans="1:3">
      <c r="A218" t="s">
        <v>714</v>
      </c>
      <c r="B218" t="s">
        <v>506</v>
      </c>
    </row>
    <row r="219" spans="1:3">
      <c r="A219" t="s">
        <v>715</v>
      </c>
      <c r="B219" t="s">
        <v>496</v>
      </c>
    </row>
    <row r="220" spans="1:3">
      <c r="A220" t="s">
        <v>716</v>
      </c>
      <c r="B220" t="s">
        <v>491</v>
      </c>
    </row>
    <row r="221" spans="1:3">
      <c r="A221" t="s">
        <v>717</v>
      </c>
      <c r="B221" t="s">
        <v>493</v>
      </c>
    </row>
    <row r="222" spans="1:3">
      <c r="A222" t="s">
        <v>718</v>
      </c>
      <c r="B222" t="s">
        <v>506</v>
      </c>
    </row>
    <row r="223" spans="1:3">
      <c r="A223" t="s">
        <v>719</v>
      </c>
      <c r="B223" t="s">
        <v>506</v>
      </c>
    </row>
    <row r="224" spans="1:3">
      <c r="A224" t="s">
        <v>720</v>
      </c>
      <c r="B224" t="s">
        <v>496</v>
      </c>
    </row>
    <row r="225" spans="1:3">
      <c r="A225" t="s">
        <v>721</v>
      </c>
      <c r="B225" t="s">
        <v>496</v>
      </c>
    </row>
    <row r="226" spans="1:3">
      <c r="A226" t="s">
        <v>722</v>
      </c>
      <c r="B226" t="s">
        <v>493</v>
      </c>
    </row>
    <row r="227" spans="1:3">
      <c r="A227" t="s">
        <v>723</v>
      </c>
      <c r="B227" t="s">
        <v>493</v>
      </c>
    </row>
    <row r="228" spans="1:3">
      <c r="A228" t="s">
        <v>724</v>
      </c>
      <c r="B228" t="s">
        <v>496</v>
      </c>
    </row>
    <row r="229" spans="1:3">
      <c r="A229" t="s">
        <v>725</v>
      </c>
      <c r="B229" t="s">
        <v>491</v>
      </c>
    </row>
    <row r="230" spans="1:3">
      <c r="A230" t="s">
        <v>726</v>
      </c>
      <c r="B230" t="s">
        <v>493</v>
      </c>
    </row>
    <row r="231" spans="1:3">
      <c r="A231" t="s">
        <v>727</v>
      </c>
      <c r="B231" t="s">
        <v>496</v>
      </c>
    </row>
    <row r="232" spans="1:3">
      <c r="A232" t="s">
        <v>728</v>
      </c>
      <c r="B232" t="s">
        <v>493</v>
      </c>
    </row>
    <row r="233" spans="1:3">
      <c r="A233" t="s">
        <v>729</v>
      </c>
      <c r="B233" t="s">
        <v>493</v>
      </c>
    </row>
    <row r="234" spans="1:3">
      <c r="A234" t="s">
        <v>730</v>
      </c>
      <c r="B234" t="s">
        <v>491</v>
      </c>
    </row>
    <row r="235" spans="1:3">
      <c r="A235" t="s">
        <v>731</v>
      </c>
      <c r="B235" t="s">
        <v>491</v>
      </c>
    </row>
    <row r="236" spans="1:3">
      <c r="A236" t="s">
        <v>732</v>
      </c>
      <c r="B236" t="s">
        <v>491</v>
      </c>
    </row>
    <row r="237" spans="1:3">
      <c r="A237" t="s">
        <v>733</v>
      </c>
      <c r="B237" t="s">
        <v>677</v>
      </c>
    </row>
    <row r="238" spans="1:3">
      <c r="A238" t="s">
        <v>734</v>
      </c>
      <c r="B238" t="s">
        <v>493</v>
      </c>
    </row>
    <row r="239" spans="1:3">
      <c r="A239" t="s">
        <v>735</v>
      </c>
      <c r="B239" t="s">
        <v>506</v>
      </c>
    </row>
    <row r="240" spans="1:3">
      <c r="A240" t="s">
        <v>736</v>
      </c>
      <c r="B240" t="s">
        <v>496</v>
      </c>
    </row>
    <row r="241" spans="1:3">
      <c r="A241" t="s">
        <v>737</v>
      </c>
      <c r="B241" t="s">
        <v>496</v>
      </c>
    </row>
    <row r="242" spans="1:3">
      <c r="A242" t="s">
        <v>738</v>
      </c>
      <c r="B242" t="s">
        <v>496</v>
      </c>
    </row>
    <row r="243" spans="1:3">
      <c r="A243" t="s">
        <v>739</v>
      </c>
      <c r="B243" t="s">
        <v>491</v>
      </c>
    </row>
    <row r="244" spans="1:3">
      <c r="A244" t="s">
        <v>740</v>
      </c>
      <c r="B244" t="s">
        <v>491</v>
      </c>
    </row>
    <row r="245" spans="1:3">
      <c r="A245" t="s">
        <v>741</v>
      </c>
      <c r="B245" t="s">
        <v>491</v>
      </c>
    </row>
    <row r="246" spans="1:3">
      <c r="A246" t="s">
        <v>742</v>
      </c>
      <c r="B246" t="s">
        <v>493</v>
      </c>
    </row>
    <row r="247" spans="1:3">
      <c r="A247" t="s">
        <v>743</v>
      </c>
      <c r="B247" t="s">
        <v>496</v>
      </c>
    </row>
    <row r="248" spans="1:3">
      <c r="A248" t="s">
        <v>744</v>
      </c>
      <c r="B248" t="s">
        <v>496</v>
      </c>
    </row>
    <row r="249" spans="1:3">
      <c r="A249" t="s">
        <v>745</v>
      </c>
      <c r="B249" t="s">
        <v>491</v>
      </c>
    </row>
    <row r="250" spans="1:3">
      <c r="A250" t="s">
        <v>746</v>
      </c>
      <c r="B250" t="s">
        <v>491</v>
      </c>
    </row>
    <row r="251" spans="1:3">
      <c r="A251" t="s">
        <v>747</v>
      </c>
      <c r="B251" t="s">
        <v>491</v>
      </c>
    </row>
    <row r="252" spans="1:3">
      <c r="A252" t="s">
        <v>748</v>
      </c>
      <c r="B252" t="s">
        <v>493</v>
      </c>
    </row>
    <row r="253" spans="1:3">
      <c r="A253" t="s">
        <v>749</v>
      </c>
      <c r="B253" t="s">
        <v>491</v>
      </c>
    </row>
    <row r="254" spans="1:3">
      <c r="A254" t="s">
        <v>750</v>
      </c>
      <c r="B254" t="s">
        <v>491</v>
      </c>
    </row>
    <row r="255" spans="1:3">
      <c r="A255" t="s">
        <v>751</v>
      </c>
      <c r="B255" t="s">
        <v>491</v>
      </c>
    </row>
    <row r="256" spans="1:3">
      <c r="A256" t="s">
        <v>752</v>
      </c>
      <c r="B256" t="s">
        <v>491</v>
      </c>
    </row>
    <row r="257" spans="1:3">
      <c r="A257" t="s">
        <v>753</v>
      </c>
      <c r="B257" t="s">
        <v>491</v>
      </c>
    </row>
    <row r="258" spans="1:3">
      <c r="A258" t="s">
        <v>754</v>
      </c>
      <c r="B258" t="s">
        <v>496</v>
      </c>
    </row>
    <row r="259" spans="1:3">
      <c r="A259" t="s">
        <v>755</v>
      </c>
      <c r="B259" t="s">
        <v>496</v>
      </c>
    </row>
    <row r="260" spans="1:3">
      <c r="A260" t="s">
        <v>756</v>
      </c>
      <c r="B260" t="s">
        <v>496</v>
      </c>
    </row>
    <row r="261" spans="1:3">
      <c r="A261" t="s">
        <v>757</v>
      </c>
      <c r="B261" t="s">
        <v>493</v>
      </c>
    </row>
    <row r="262" spans="1:3">
      <c r="A262" t="s">
        <v>758</v>
      </c>
      <c r="B262" t="s">
        <v>491</v>
      </c>
    </row>
    <row r="263" spans="1:3">
      <c r="A263" t="s">
        <v>759</v>
      </c>
      <c r="B263" t="s">
        <v>506</v>
      </c>
    </row>
    <row r="264" spans="1:3">
      <c r="A264" t="s">
        <v>760</v>
      </c>
      <c r="B264" t="s">
        <v>506</v>
      </c>
    </row>
    <row r="265" spans="1:3">
      <c r="A265" t="s">
        <v>761</v>
      </c>
      <c r="B265" t="s">
        <v>491</v>
      </c>
    </row>
    <row r="266" spans="1:3">
      <c r="A266" t="s">
        <v>762</v>
      </c>
      <c r="B266" t="s">
        <v>491</v>
      </c>
    </row>
    <row r="267" spans="1:3">
      <c r="A267" t="s">
        <v>763</v>
      </c>
      <c r="B267" t="s">
        <v>491</v>
      </c>
    </row>
    <row r="268" spans="1:3">
      <c r="A268" t="s">
        <v>764</v>
      </c>
      <c r="B268" t="s">
        <v>491</v>
      </c>
    </row>
    <row r="269" spans="1:3">
      <c r="A269" t="s">
        <v>765</v>
      </c>
      <c r="B269" t="s">
        <v>496</v>
      </c>
    </row>
    <row r="270" spans="1:3">
      <c r="A270" t="s">
        <v>766</v>
      </c>
      <c r="B270" t="s">
        <v>493</v>
      </c>
    </row>
    <row r="271" spans="1:3">
      <c r="A271" t="s">
        <v>767</v>
      </c>
      <c r="B271" t="s">
        <v>493</v>
      </c>
    </row>
    <row r="272" spans="1:3">
      <c r="A272" t="s">
        <v>768</v>
      </c>
      <c r="B272" t="s">
        <v>491</v>
      </c>
    </row>
    <row r="273" spans="1:3">
      <c r="A273" t="s">
        <v>769</v>
      </c>
      <c r="B273" t="s">
        <v>493</v>
      </c>
    </row>
    <row r="274" spans="1:3">
      <c r="A274" t="s">
        <v>770</v>
      </c>
      <c r="B274" t="s">
        <v>493</v>
      </c>
    </row>
    <row r="275" spans="1:3">
      <c r="A275" t="s">
        <v>771</v>
      </c>
      <c r="B275" t="s">
        <v>493</v>
      </c>
    </row>
    <row r="276" spans="1:3">
      <c r="A276" t="s">
        <v>772</v>
      </c>
      <c r="B276" t="s">
        <v>493</v>
      </c>
    </row>
    <row r="277" spans="1:3">
      <c r="A277" t="s">
        <v>773</v>
      </c>
      <c r="B277" t="s">
        <v>493</v>
      </c>
    </row>
    <row r="278" spans="1:3">
      <c r="A278" t="s">
        <v>774</v>
      </c>
      <c r="B278" t="s">
        <v>493</v>
      </c>
    </row>
    <row r="279" spans="1:3">
      <c r="A279" t="s">
        <v>775</v>
      </c>
      <c r="B279" t="s">
        <v>491</v>
      </c>
    </row>
    <row r="280" spans="1:3">
      <c r="A280" t="s">
        <v>776</v>
      </c>
      <c r="B280" t="s">
        <v>491</v>
      </c>
    </row>
    <row r="281" spans="1:3">
      <c r="A281" t="s">
        <v>777</v>
      </c>
      <c r="B281" t="s">
        <v>491</v>
      </c>
    </row>
    <row r="282" spans="1:3">
      <c r="A282" t="s">
        <v>778</v>
      </c>
      <c r="B282" t="s">
        <v>491</v>
      </c>
    </row>
    <row r="283" spans="1:3">
      <c r="A283" t="s">
        <v>779</v>
      </c>
      <c r="B283" t="s">
        <v>493</v>
      </c>
    </row>
    <row r="284" spans="1:3">
      <c r="A284" t="s">
        <v>780</v>
      </c>
      <c r="B284" t="s">
        <v>491</v>
      </c>
    </row>
    <row r="285" spans="1:3">
      <c r="A285" t="s">
        <v>781</v>
      </c>
      <c r="B285" t="s">
        <v>491</v>
      </c>
    </row>
    <row r="286" spans="1:3">
      <c r="A286" t="s">
        <v>782</v>
      </c>
      <c r="B286" t="s">
        <v>491</v>
      </c>
    </row>
    <row r="287" spans="1:3">
      <c r="A287" t="s">
        <v>783</v>
      </c>
      <c r="B287" t="s">
        <v>493</v>
      </c>
    </row>
    <row r="288" spans="1:3">
      <c r="A288" t="s">
        <v>784</v>
      </c>
      <c r="B288" t="s">
        <v>493</v>
      </c>
    </row>
    <row r="289" spans="1:3">
      <c r="A289" t="s">
        <v>785</v>
      </c>
      <c r="B289" t="s">
        <v>491</v>
      </c>
    </row>
    <row r="290" spans="1:3">
      <c r="A290" t="s">
        <v>786</v>
      </c>
      <c r="B290" t="s">
        <v>493</v>
      </c>
    </row>
    <row r="291" spans="1:3">
      <c r="A291" t="s">
        <v>787</v>
      </c>
      <c r="B291" t="s">
        <v>493</v>
      </c>
    </row>
    <row r="292" spans="1:3">
      <c r="A292" t="s">
        <v>788</v>
      </c>
      <c r="B292" t="s">
        <v>493</v>
      </c>
    </row>
    <row r="293" spans="1:3">
      <c r="A293" t="s">
        <v>789</v>
      </c>
      <c r="B293" t="s">
        <v>493</v>
      </c>
    </row>
    <row r="294" spans="1:3">
      <c r="A294" t="s">
        <v>790</v>
      </c>
      <c r="B294" t="s">
        <v>491</v>
      </c>
    </row>
    <row r="295" spans="1:3">
      <c r="A295" t="s">
        <v>791</v>
      </c>
      <c r="B295" t="s">
        <v>493</v>
      </c>
    </row>
    <row r="296" spans="1:3">
      <c r="A296" t="s">
        <v>792</v>
      </c>
      <c r="B296" t="s">
        <v>493</v>
      </c>
    </row>
    <row r="297" spans="1:3">
      <c r="A297" t="s">
        <v>793</v>
      </c>
      <c r="B297" t="s">
        <v>491</v>
      </c>
    </row>
    <row r="298" spans="1:3">
      <c r="A298" t="s">
        <v>794</v>
      </c>
      <c r="B298" t="s">
        <v>491</v>
      </c>
    </row>
    <row r="299" spans="1:3">
      <c r="A299" t="s">
        <v>795</v>
      </c>
      <c r="B299" t="s">
        <v>491</v>
      </c>
    </row>
    <row r="300" spans="1:3">
      <c r="A300" t="s">
        <v>796</v>
      </c>
      <c r="B300" t="s">
        <v>491</v>
      </c>
    </row>
    <row r="301" spans="1:3">
      <c r="A301" t="s">
        <v>797</v>
      </c>
      <c r="B301" t="s">
        <v>491</v>
      </c>
    </row>
    <row r="302" spans="1:3">
      <c r="A302" t="s">
        <v>798</v>
      </c>
      <c r="B302" t="s">
        <v>491</v>
      </c>
    </row>
    <row r="303" spans="1:3">
      <c r="A303" t="s">
        <v>799</v>
      </c>
      <c r="B303" t="s">
        <v>491</v>
      </c>
    </row>
    <row r="304" spans="1:3">
      <c r="A304" t="s">
        <v>800</v>
      </c>
      <c r="B304" t="s">
        <v>496</v>
      </c>
    </row>
    <row r="305" spans="1:3">
      <c r="A305" t="s">
        <v>801</v>
      </c>
      <c r="B305" t="s">
        <v>491</v>
      </c>
    </row>
    <row r="306" spans="1:3">
      <c r="A306" t="s">
        <v>802</v>
      </c>
      <c r="B306" t="s">
        <v>491</v>
      </c>
    </row>
    <row r="307" spans="1:3">
      <c r="A307" t="s">
        <v>803</v>
      </c>
      <c r="B307" t="s">
        <v>677</v>
      </c>
    </row>
    <row r="308" spans="1:3">
      <c r="A308" t="s">
        <v>804</v>
      </c>
      <c r="B308" t="s">
        <v>491</v>
      </c>
    </row>
    <row r="309" spans="1:3">
      <c r="A309" t="s">
        <v>805</v>
      </c>
      <c r="B309" t="s">
        <v>491</v>
      </c>
    </row>
    <row r="310" spans="1:3">
      <c r="A310" t="s">
        <v>806</v>
      </c>
      <c r="B310" t="s">
        <v>491</v>
      </c>
    </row>
    <row r="311" spans="1:3">
      <c r="A311" t="s">
        <v>807</v>
      </c>
      <c r="B311" t="s">
        <v>491</v>
      </c>
    </row>
    <row r="312" spans="1:3">
      <c r="A312" t="s">
        <v>808</v>
      </c>
      <c r="B312" t="s">
        <v>491</v>
      </c>
    </row>
    <row r="313" spans="1:3">
      <c r="A313" t="s">
        <v>809</v>
      </c>
      <c r="B313" t="s">
        <v>491</v>
      </c>
    </row>
    <row r="314" spans="1:3">
      <c r="A314" t="s">
        <v>810</v>
      </c>
      <c r="B314" t="s">
        <v>491</v>
      </c>
    </row>
    <row r="315" spans="1:3">
      <c r="A315" t="s">
        <v>811</v>
      </c>
      <c r="B315" t="s">
        <v>491</v>
      </c>
    </row>
    <row r="316" spans="1:3">
      <c r="A316" t="s">
        <v>812</v>
      </c>
      <c r="B316" t="s">
        <v>493</v>
      </c>
    </row>
    <row r="317" spans="1:3">
      <c r="A317" t="s">
        <v>813</v>
      </c>
      <c r="B317" t="s">
        <v>493</v>
      </c>
    </row>
    <row r="318" spans="1:3">
      <c r="A318" t="s">
        <v>814</v>
      </c>
      <c r="B318" t="s">
        <v>493</v>
      </c>
    </row>
    <row r="319" spans="1:3">
      <c r="A319" t="s">
        <v>815</v>
      </c>
      <c r="B319" t="s">
        <v>491</v>
      </c>
    </row>
    <row r="320" spans="1:3">
      <c r="A320" t="s">
        <v>816</v>
      </c>
      <c r="B320" t="s">
        <v>491</v>
      </c>
    </row>
    <row r="321" spans="1:3">
      <c r="A321" t="s">
        <v>817</v>
      </c>
      <c r="B321" t="s">
        <v>491</v>
      </c>
    </row>
    <row r="322" spans="1:3">
      <c r="A322" t="s">
        <v>818</v>
      </c>
      <c r="B322" t="s">
        <v>491</v>
      </c>
    </row>
    <row r="323" spans="1:3">
      <c r="A323" t="s">
        <v>819</v>
      </c>
      <c r="B323" t="s">
        <v>493</v>
      </c>
    </row>
    <row r="324" spans="1:3">
      <c r="A324" t="s">
        <v>820</v>
      </c>
      <c r="B324" t="s">
        <v>493</v>
      </c>
    </row>
    <row r="325" spans="1:3">
      <c r="A325" t="s">
        <v>821</v>
      </c>
      <c r="B325" t="s">
        <v>491</v>
      </c>
    </row>
    <row r="326" spans="1:3">
      <c r="A326" t="s">
        <v>822</v>
      </c>
      <c r="B326" t="s">
        <v>491</v>
      </c>
    </row>
    <row r="327" spans="1:3">
      <c r="A327" t="s">
        <v>823</v>
      </c>
      <c r="B327" t="s">
        <v>491</v>
      </c>
    </row>
    <row r="328" spans="1:3">
      <c r="A328" t="s">
        <v>824</v>
      </c>
      <c r="B328" t="s">
        <v>491</v>
      </c>
    </row>
    <row r="329" spans="1:3">
      <c r="A329" t="s">
        <v>825</v>
      </c>
      <c r="B329" t="s">
        <v>493</v>
      </c>
    </row>
    <row r="330" spans="1:3">
      <c r="A330" t="s">
        <v>826</v>
      </c>
      <c r="B330" t="s">
        <v>493</v>
      </c>
    </row>
    <row r="331" spans="1:3">
      <c r="A331" t="s">
        <v>827</v>
      </c>
      <c r="B331" t="s">
        <v>491</v>
      </c>
    </row>
    <row r="332" spans="1:3">
      <c r="A332" t="s">
        <v>828</v>
      </c>
      <c r="B332" t="s">
        <v>491</v>
      </c>
    </row>
    <row r="333" spans="1:3">
      <c r="A333" t="s">
        <v>829</v>
      </c>
      <c r="B333" t="s">
        <v>491</v>
      </c>
    </row>
    <row r="334" spans="1:3">
      <c r="A334" t="s">
        <v>830</v>
      </c>
      <c r="B334" t="s">
        <v>491</v>
      </c>
    </row>
    <row r="335" spans="1:3">
      <c r="A335" t="s">
        <v>831</v>
      </c>
      <c r="B335" t="s">
        <v>493</v>
      </c>
    </row>
    <row r="336" spans="1:3">
      <c r="A336" t="s">
        <v>832</v>
      </c>
      <c r="B336" t="s">
        <v>493</v>
      </c>
    </row>
    <row r="337" spans="1:3">
      <c r="A337" t="s">
        <v>833</v>
      </c>
      <c r="B337" t="s">
        <v>493</v>
      </c>
    </row>
    <row r="338" spans="1:3">
      <c r="A338" t="s">
        <v>834</v>
      </c>
      <c r="B338" t="s">
        <v>491</v>
      </c>
    </row>
    <row r="339" spans="1:3">
      <c r="A339" t="s">
        <v>835</v>
      </c>
      <c r="B339" t="s">
        <v>491</v>
      </c>
    </row>
    <row r="340" spans="1:3">
      <c r="A340" t="s">
        <v>836</v>
      </c>
      <c r="B340" t="s">
        <v>491</v>
      </c>
    </row>
    <row r="341" spans="1:3">
      <c r="A341" t="s">
        <v>837</v>
      </c>
      <c r="B341" t="s">
        <v>493</v>
      </c>
    </row>
    <row r="342" spans="1:3">
      <c r="A342" t="s">
        <v>838</v>
      </c>
      <c r="B342" t="s">
        <v>493</v>
      </c>
    </row>
    <row r="343" spans="1:3">
      <c r="A343" t="s">
        <v>839</v>
      </c>
      <c r="B343" t="s">
        <v>493</v>
      </c>
    </row>
    <row r="344" spans="1:3">
      <c r="A344" t="s">
        <v>840</v>
      </c>
      <c r="B344" t="s">
        <v>493</v>
      </c>
    </row>
    <row r="345" spans="1:3">
      <c r="A345" t="s">
        <v>841</v>
      </c>
      <c r="B345" t="s">
        <v>493</v>
      </c>
    </row>
    <row r="346" spans="1:3">
      <c r="A346" t="s">
        <v>842</v>
      </c>
      <c r="B346" t="s">
        <v>493</v>
      </c>
    </row>
    <row r="347" spans="1:3">
      <c r="A347" t="s">
        <v>843</v>
      </c>
      <c r="B347" t="s">
        <v>493</v>
      </c>
    </row>
    <row r="348" spans="1:3">
      <c r="A348" t="s">
        <v>844</v>
      </c>
      <c r="B348" t="s">
        <v>493</v>
      </c>
    </row>
    <row r="349" spans="1:3">
      <c r="A349" t="s">
        <v>845</v>
      </c>
      <c r="B349" t="s">
        <v>493</v>
      </c>
    </row>
    <row r="350" spans="1:3">
      <c r="A350" t="s">
        <v>846</v>
      </c>
      <c r="B350" t="s">
        <v>493</v>
      </c>
    </row>
    <row r="351" spans="1:3">
      <c r="A351" t="s">
        <v>847</v>
      </c>
      <c r="B351" t="s">
        <v>493</v>
      </c>
    </row>
    <row r="352" spans="1:3">
      <c r="A352" t="s">
        <v>848</v>
      </c>
      <c r="B352" t="s">
        <v>496</v>
      </c>
    </row>
    <row r="353" spans="1:3">
      <c r="A353" t="s">
        <v>849</v>
      </c>
      <c r="B353" t="s">
        <v>491</v>
      </c>
    </row>
    <row r="354" spans="1:3">
      <c r="A354" t="s">
        <v>850</v>
      </c>
      <c r="B354" t="s">
        <v>493</v>
      </c>
    </row>
    <row r="355" spans="1:3">
      <c r="A355" t="s">
        <v>851</v>
      </c>
      <c r="B355" t="s">
        <v>493</v>
      </c>
    </row>
    <row r="356" spans="1:3">
      <c r="A356" t="s">
        <v>852</v>
      </c>
      <c r="B356" t="s">
        <v>496</v>
      </c>
    </row>
    <row r="357" spans="1:3">
      <c r="A357" t="s">
        <v>853</v>
      </c>
      <c r="B357" t="s">
        <v>496</v>
      </c>
    </row>
    <row r="358" spans="1:3">
      <c r="A358" t="s">
        <v>854</v>
      </c>
      <c r="B358" t="s">
        <v>496</v>
      </c>
    </row>
    <row r="359" spans="1:3">
      <c r="A359" t="s">
        <v>855</v>
      </c>
      <c r="B359" t="s">
        <v>496</v>
      </c>
    </row>
    <row r="360" spans="1:3">
      <c r="A360" t="s">
        <v>856</v>
      </c>
      <c r="B360" t="s">
        <v>493</v>
      </c>
    </row>
    <row r="361" spans="1:3">
      <c r="A361" t="s">
        <v>857</v>
      </c>
      <c r="B361" t="s">
        <v>493</v>
      </c>
    </row>
    <row r="362" spans="1:3">
      <c r="A362" t="s">
        <v>858</v>
      </c>
      <c r="B362" t="s">
        <v>493</v>
      </c>
    </row>
    <row r="363" spans="1:3">
      <c r="A363" t="s">
        <v>859</v>
      </c>
      <c r="B363" t="s">
        <v>496</v>
      </c>
    </row>
    <row r="364" spans="1:3">
      <c r="A364" t="s">
        <v>860</v>
      </c>
      <c r="B364" t="s">
        <v>503</v>
      </c>
    </row>
    <row r="365" spans="1:3">
      <c r="A365" t="s">
        <v>861</v>
      </c>
      <c r="B365" t="s">
        <v>496</v>
      </c>
    </row>
    <row r="366" spans="1:3">
      <c r="A366" t="s">
        <v>862</v>
      </c>
      <c r="B366" t="s">
        <v>491</v>
      </c>
    </row>
    <row r="367" spans="1:3">
      <c r="A367" t="s">
        <v>863</v>
      </c>
      <c r="B367" t="s">
        <v>491</v>
      </c>
    </row>
    <row r="368" spans="1:3">
      <c r="A368" t="s">
        <v>864</v>
      </c>
      <c r="B368" t="s">
        <v>496</v>
      </c>
    </row>
    <row r="369" spans="1:3">
      <c r="A369" t="s">
        <v>865</v>
      </c>
      <c r="B369" t="s">
        <v>491</v>
      </c>
    </row>
    <row r="370" spans="1:3">
      <c r="A370" t="s">
        <v>866</v>
      </c>
      <c r="B370" t="s">
        <v>491</v>
      </c>
    </row>
    <row r="371" spans="1:3">
      <c r="A371" t="s">
        <v>867</v>
      </c>
      <c r="B371" t="s">
        <v>491</v>
      </c>
    </row>
    <row r="372" spans="1:3">
      <c r="A372" t="s">
        <v>868</v>
      </c>
      <c r="B372" t="s">
        <v>491</v>
      </c>
    </row>
    <row r="373" spans="1:3">
      <c r="A373" t="s">
        <v>869</v>
      </c>
      <c r="B373" t="s">
        <v>870</v>
      </c>
    </row>
    <row r="374" spans="1:3">
      <c r="A374" t="s">
        <v>871</v>
      </c>
      <c r="B374" t="s">
        <v>870</v>
      </c>
    </row>
    <row r="375" spans="1:3">
      <c r="A375" t="s">
        <v>872</v>
      </c>
      <c r="B375" t="s">
        <v>493</v>
      </c>
    </row>
    <row r="376" spans="1:3">
      <c r="A376" t="s">
        <v>873</v>
      </c>
      <c r="B376" t="s">
        <v>493</v>
      </c>
    </row>
    <row r="377" spans="1:3">
      <c r="A377" t="s">
        <v>874</v>
      </c>
      <c r="B377" t="s">
        <v>491</v>
      </c>
    </row>
    <row r="378" spans="1:3">
      <c r="A378" t="s">
        <v>875</v>
      </c>
      <c r="B378" t="s">
        <v>491</v>
      </c>
    </row>
    <row r="379" spans="1:3">
      <c r="A379" t="s">
        <v>876</v>
      </c>
      <c r="B379" t="s">
        <v>491</v>
      </c>
    </row>
    <row r="380" spans="1:3">
      <c r="A380" t="s">
        <v>877</v>
      </c>
      <c r="B380" t="s">
        <v>491</v>
      </c>
    </row>
    <row r="381" spans="1:3">
      <c r="A381" t="s">
        <v>878</v>
      </c>
      <c r="B381" t="s">
        <v>491</v>
      </c>
    </row>
    <row r="382" spans="1:3">
      <c r="A382" t="s">
        <v>879</v>
      </c>
      <c r="B382" t="s">
        <v>491</v>
      </c>
    </row>
    <row r="383" spans="1:3">
      <c r="A383" t="s">
        <v>880</v>
      </c>
      <c r="B383" t="s">
        <v>491</v>
      </c>
    </row>
    <row r="384" spans="1:3">
      <c r="A384" t="s">
        <v>881</v>
      </c>
      <c r="B384" t="s">
        <v>673</v>
      </c>
    </row>
    <row r="385" spans="1:3">
      <c r="A385" t="s">
        <v>882</v>
      </c>
      <c r="B385" t="s">
        <v>673</v>
      </c>
    </row>
    <row r="386" spans="1:3">
      <c r="A386" t="s">
        <v>883</v>
      </c>
      <c r="B386" t="s">
        <v>491</v>
      </c>
    </row>
    <row r="387" spans="1:3">
      <c r="A387" t="s">
        <v>884</v>
      </c>
      <c r="B387" t="s">
        <v>493</v>
      </c>
    </row>
    <row r="388" spans="1:3">
      <c r="A388" t="s">
        <v>885</v>
      </c>
      <c r="B388" t="s">
        <v>491</v>
      </c>
    </row>
    <row r="389" spans="1:3">
      <c r="A389" t="s">
        <v>886</v>
      </c>
      <c r="B389" t="s">
        <v>506</v>
      </c>
    </row>
    <row r="390" spans="1:3">
      <c r="A390" t="s">
        <v>887</v>
      </c>
      <c r="B390" t="s">
        <v>506</v>
      </c>
    </row>
    <row r="391" spans="1:3">
      <c r="A391" t="s">
        <v>888</v>
      </c>
      <c r="B391" t="s">
        <v>506</v>
      </c>
    </row>
    <row r="392" spans="1:3">
      <c r="A392" t="s">
        <v>889</v>
      </c>
      <c r="B392" t="s">
        <v>506</v>
      </c>
    </row>
    <row r="393" spans="1:3">
      <c r="A393" t="s">
        <v>890</v>
      </c>
      <c r="B393" t="s">
        <v>506</v>
      </c>
    </row>
    <row r="394" spans="1:3">
      <c r="A394" t="s">
        <v>891</v>
      </c>
      <c r="B394" t="s">
        <v>506</v>
      </c>
    </row>
    <row r="395" spans="1:3">
      <c r="A395" t="s">
        <v>892</v>
      </c>
      <c r="B395" t="s">
        <v>503</v>
      </c>
    </row>
    <row r="396" spans="1:3">
      <c r="A396" t="s">
        <v>893</v>
      </c>
      <c r="B396" t="s">
        <v>503</v>
      </c>
    </row>
    <row r="397" spans="1:3">
      <c r="A397" t="s">
        <v>894</v>
      </c>
      <c r="B397" t="s">
        <v>493</v>
      </c>
    </row>
    <row r="398" spans="1:3">
      <c r="A398" t="s">
        <v>895</v>
      </c>
      <c r="B398" t="s">
        <v>493</v>
      </c>
    </row>
    <row r="399" spans="1:3">
      <c r="A399" t="s">
        <v>896</v>
      </c>
      <c r="B399" t="s">
        <v>493</v>
      </c>
    </row>
    <row r="400" spans="1:3">
      <c r="A400" t="s">
        <v>897</v>
      </c>
      <c r="B400" t="s">
        <v>493</v>
      </c>
    </row>
    <row r="401" spans="1:3">
      <c r="A401" t="s">
        <v>898</v>
      </c>
      <c r="B401" t="s">
        <v>493</v>
      </c>
    </row>
    <row r="402" spans="1:3">
      <c r="A402" t="s">
        <v>899</v>
      </c>
      <c r="B402" t="s">
        <v>491</v>
      </c>
    </row>
    <row r="403" spans="1:3">
      <c r="A403" t="s">
        <v>900</v>
      </c>
      <c r="B403" t="s">
        <v>491</v>
      </c>
    </row>
    <row r="404" spans="1:3">
      <c r="A404" t="s">
        <v>901</v>
      </c>
      <c r="B404" t="s">
        <v>491</v>
      </c>
    </row>
    <row r="405" spans="1:3">
      <c r="A405" t="s">
        <v>902</v>
      </c>
      <c r="B405" t="s">
        <v>506</v>
      </c>
    </row>
    <row r="406" spans="1:3">
      <c r="A406" t="s">
        <v>903</v>
      </c>
      <c r="B406" t="s">
        <v>506</v>
      </c>
    </row>
    <row r="407" spans="1:3">
      <c r="A407" t="s">
        <v>904</v>
      </c>
      <c r="B407" t="s">
        <v>491</v>
      </c>
    </row>
    <row r="408" spans="1:3">
      <c r="A408" t="s">
        <v>905</v>
      </c>
      <c r="B408" t="s">
        <v>491</v>
      </c>
    </row>
    <row r="409" spans="1:3">
      <c r="A409" t="s">
        <v>906</v>
      </c>
      <c r="B409" t="s">
        <v>493</v>
      </c>
    </row>
    <row r="410" spans="1:3">
      <c r="A410" t="s">
        <v>907</v>
      </c>
      <c r="B410" t="s">
        <v>491</v>
      </c>
    </row>
    <row r="411" spans="1:3">
      <c r="A411" t="s">
        <v>908</v>
      </c>
      <c r="B411" t="s">
        <v>506</v>
      </c>
    </row>
    <row r="412" spans="1:3">
      <c r="A412" t="s">
        <v>909</v>
      </c>
      <c r="B412" t="s">
        <v>493</v>
      </c>
    </row>
    <row r="413" spans="1:3">
      <c r="A413" t="s">
        <v>910</v>
      </c>
      <c r="B413" t="s">
        <v>493</v>
      </c>
    </row>
    <row r="414" spans="1:3">
      <c r="A414" t="s">
        <v>911</v>
      </c>
      <c r="B414" t="s">
        <v>491</v>
      </c>
    </row>
    <row r="415" spans="1:3">
      <c r="A415" t="s">
        <v>912</v>
      </c>
      <c r="B415" t="s">
        <v>491</v>
      </c>
    </row>
    <row r="416" spans="1:3">
      <c r="A416" t="s">
        <v>913</v>
      </c>
      <c r="B416" t="s">
        <v>491</v>
      </c>
    </row>
    <row r="417" spans="1:3">
      <c r="A417" t="s">
        <v>914</v>
      </c>
      <c r="B417" t="s">
        <v>491</v>
      </c>
    </row>
    <row r="418" spans="1:3">
      <c r="A418" t="s">
        <v>915</v>
      </c>
      <c r="B418" t="s">
        <v>506</v>
      </c>
    </row>
    <row r="419" spans="1:3">
      <c r="A419" t="s">
        <v>916</v>
      </c>
      <c r="B419" t="s">
        <v>506</v>
      </c>
    </row>
    <row r="420" spans="1:3">
      <c r="A420" t="s">
        <v>917</v>
      </c>
      <c r="B420" t="s">
        <v>506</v>
      </c>
    </row>
    <row r="421" spans="1:3">
      <c r="A421" t="s">
        <v>918</v>
      </c>
      <c r="B421" t="s">
        <v>506</v>
      </c>
    </row>
    <row r="422" spans="1:3">
      <c r="A422" t="s">
        <v>919</v>
      </c>
      <c r="B422" t="s">
        <v>491</v>
      </c>
    </row>
    <row r="423" spans="1:3">
      <c r="A423" t="s">
        <v>920</v>
      </c>
      <c r="B423" t="s">
        <v>491</v>
      </c>
    </row>
    <row r="424" spans="1:3">
      <c r="A424" t="s">
        <v>921</v>
      </c>
      <c r="B424" t="s">
        <v>491</v>
      </c>
    </row>
    <row r="425" spans="1:3">
      <c r="A425" t="s">
        <v>922</v>
      </c>
      <c r="B425" t="s">
        <v>491</v>
      </c>
    </row>
    <row r="426" spans="1:3">
      <c r="A426" t="s">
        <v>923</v>
      </c>
      <c r="B426" t="s">
        <v>491</v>
      </c>
    </row>
    <row r="427" spans="1:3">
      <c r="A427" t="s">
        <v>924</v>
      </c>
      <c r="B427" t="s">
        <v>506</v>
      </c>
    </row>
    <row r="428" spans="1:3">
      <c r="A428" t="s">
        <v>925</v>
      </c>
      <c r="B428" t="s">
        <v>506</v>
      </c>
    </row>
    <row r="429" spans="1:3">
      <c r="A429" t="s">
        <v>926</v>
      </c>
      <c r="B429" t="s">
        <v>491</v>
      </c>
    </row>
    <row r="430" spans="1:3">
      <c r="A430" t="s">
        <v>927</v>
      </c>
      <c r="B430" t="s">
        <v>491</v>
      </c>
    </row>
    <row r="431" spans="1:3">
      <c r="A431" t="s">
        <v>928</v>
      </c>
      <c r="B431" t="s">
        <v>491</v>
      </c>
    </row>
    <row r="432" spans="1:3">
      <c r="A432" t="s">
        <v>929</v>
      </c>
      <c r="B432" t="s">
        <v>496</v>
      </c>
    </row>
    <row r="433" spans="1:3">
      <c r="A433" t="s">
        <v>930</v>
      </c>
      <c r="B433" t="s">
        <v>493</v>
      </c>
    </row>
    <row r="434" spans="1:3">
      <c r="A434" t="s">
        <v>931</v>
      </c>
      <c r="B434" t="s">
        <v>491</v>
      </c>
    </row>
    <row r="435" spans="1:3">
      <c r="A435" t="s">
        <v>932</v>
      </c>
      <c r="B435" t="s">
        <v>493</v>
      </c>
    </row>
    <row r="436" spans="1:3">
      <c r="A436" t="s">
        <v>933</v>
      </c>
      <c r="B436" t="s">
        <v>491</v>
      </c>
    </row>
    <row r="437" spans="1:3">
      <c r="A437" t="s">
        <v>934</v>
      </c>
      <c r="B437" t="s">
        <v>493</v>
      </c>
    </row>
    <row r="438" spans="1:3">
      <c r="A438" t="s">
        <v>935</v>
      </c>
      <c r="B438" t="s">
        <v>493</v>
      </c>
    </row>
    <row r="439" spans="1:3">
      <c r="A439" t="s">
        <v>936</v>
      </c>
      <c r="B439" t="s">
        <v>496</v>
      </c>
    </row>
    <row r="440" spans="1:3">
      <c r="A440" t="s">
        <v>937</v>
      </c>
      <c r="B440" t="s">
        <v>493</v>
      </c>
    </row>
    <row r="441" spans="1:3">
      <c r="A441" t="s">
        <v>938</v>
      </c>
      <c r="B441" t="s">
        <v>493</v>
      </c>
    </row>
    <row r="442" spans="1:3">
      <c r="A442" t="s">
        <v>939</v>
      </c>
      <c r="B442" t="s">
        <v>493</v>
      </c>
    </row>
    <row r="443" spans="1:3">
      <c r="A443" t="s">
        <v>940</v>
      </c>
      <c r="B443" t="s">
        <v>491</v>
      </c>
    </row>
    <row r="444" spans="1:3">
      <c r="A444" t="s">
        <v>941</v>
      </c>
      <c r="B444" t="s">
        <v>506</v>
      </c>
    </row>
    <row r="445" spans="1:3">
      <c r="A445" t="s">
        <v>942</v>
      </c>
      <c r="B445" t="s">
        <v>506</v>
      </c>
    </row>
    <row r="446" spans="1:3">
      <c r="A446" t="s">
        <v>943</v>
      </c>
      <c r="B446" t="s">
        <v>493</v>
      </c>
    </row>
    <row r="447" spans="1:3">
      <c r="A447" t="s">
        <v>944</v>
      </c>
      <c r="B447" t="s">
        <v>493</v>
      </c>
    </row>
    <row r="448" spans="1:3">
      <c r="A448" t="s">
        <v>945</v>
      </c>
      <c r="B448" t="s">
        <v>493</v>
      </c>
    </row>
    <row r="449" spans="1:3">
      <c r="A449" t="s">
        <v>946</v>
      </c>
      <c r="B449" t="s">
        <v>506</v>
      </c>
    </row>
    <row r="450" spans="1:3">
      <c r="A450" t="s">
        <v>947</v>
      </c>
      <c r="B450" t="s">
        <v>506</v>
      </c>
    </row>
    <row r="451" spans="1:3">
      <c r="A451" t="s">
        <v>948</v>
      </c>
      <c r="B451" t="s">
        <v>506</v>
      </c>
    </row>
    <row r="452" spans="1:3">
      <c r="A452" t="s">
        <v>949</v>
      </c>
      <c r="B452" t="s">
        <v>506</v>
      </c>
    </row>
    <row r="453" spans="1:3">
      <c r="A453" t="s">
        <v>950</v>
      </c>
      <c r="B453" t="s">
        <v>506</v>
      </c>
    </row>
    <row r="454" spans="1:3">
      <c r="A454" t="s">
        <v>951</v>
      </c>
      <c r="B454" t="s">
        <v>506</v>
      </c>
    </row>
    <row r="455" spans="1:3">
      <c r="A455" t="s">
        <v>952</v>
      </c>
      <c r="B455" t="s">
        <v>491</v>
      </c>
    </row>
    <row r="456" spans="1:3">
      <c r="A456" t="s">
        <v>953</v>
      </c>
      <c r="B456" t="s">
        <v>491</v>
      </c>
    </row>
    <row r="457" spans="1:3">
      <c r="A457" t="s">
        <v>954</v>
      </c>
      <c r="B457" t="s">
        <v>493</v>
      </c>
    </row>
    <row r="458" spans="1:3">
      <c r="A458" t="s">
        <v>955</v>
      </c>
      <c r="B458" t="s">
        <v>491</v>
      </c>
    </row>
    <row r="459" spans="1:3">
      <c r="A459" t="s">
        <v>956</v>
      </c>
      <c r="B459" t="s">
        <v>493</v>
      </c>
    </row>
    <row r="460" spans="1:3">
      <c r="A460" t="s">
        <v>957</v>
      </c>
      <c r="B460" t="s">
        <v>493</v>
      </c>
    </row>
    <row r="461" spans="1:3">
      <c r="A461" t="s">
        <v>958</v>
      </c>
      <c r="B461" t="s">
        <v>491</v>
      </c>
    </row>
    <row r="462" spans="1:3">
      <c r="A462" t="s">
        <v>959</v>
      </c>
      <c r="B462" t="s">
        <v>503</v>
      </c>
    </row>
    <row r="463" spans="1:3">
      <c r="A463" t="s">
        <v>960</v>
      </c>
      <c r="B463" t="s">
        <v>491</v>
      </c>
    </row>
    <row r="464" spans="1:3">
      <c r="A464" t="s">
        <v>961</v>
      </c>
      <c r="B464" t="s">
        <v>491</v>
      </c>
    </row>
    <row r="465" spans="1:3">
      <c r="A465" t="s">
        <v>962</v>
      </c>
      <c r="B465" t="s">
        <v>491</v>
      </c>
    </row>
    <row r="466" spans="1:3">
      <c r="A466" t="s">
        <v>963</v>
      </c>
      <c r="B466" t="s">
        <v>491</v>
      </c>
    </row>
    <row r="467" spans="1:3">
      <c r="A467" t="s">
        <v>964</v>
      </c>
      <c r="B467" t="s">
        <v>491</v>
      </c>
    </row>
    <row r="468" spans="1:3">
      <c r="A468" t="s">
        <v>965</v>
      </c>
      <c r="B468" t="s">
        <v>493</v>
      </c>
    </row>
    <row r="469" spans="1:3">
      <c r="A469" t="s">
        <v>966</v>
      </c>
      <c r="B469" t="s">
        <v>493</v>
      </c>
    </row>
    <row r="470" spans="1:3">
      <c r="A470" t="s">
        <v>967</v>
      </c>
      <c r="B470" t="s">
        <v>493</v>
      </c>
    </row>
    <row r="471" spans="1:3">
      <c r="A471" t="s">
        <v>968</v>
      </c>
      <c r="B471" t="s">
        <v>496</v>
      </c>
    </row>
    <row r="472" spans="1:3">
      <c r="A472" t="s">
        <v>969</v>
      </c>
      <c r="B472" t="s">
        <v>493</v>
      </c>
    </row>
    <row r="473" spans="1:3">
      <c r="A473" t="s">
        <v>970</v>
      </c>
      <c r="B473" t="s">
        <v>493</v>
      </c>
    </row>
    <row r="474" spans="1:3">
      <c r="A474" t="s">
        <v>971</v>
      </c>
      <c r="B474" t="s">
        <v>491</v>
      </c>
    </row>
    <row r="475" spans="1:3">
      <c r="A475" t="s">
        <v>972</v>
      </c>
      <c r="B475" t="s">
        <v>491</v>
      </c>
    </row>
    <row r="476" spans="1:3">
      <c r="A476" t="s">
        <v>973</v>
      </c>
      <c r="B476" t="s">
        <v>491</v>
      </c>
    </row>
    <row r="477" spans="1:3">
      <c r="A477" t="s">
        <v>974</v>
      </c>
      <c r="B477" t="s">
        <v>506</v>
      </c>
    </row>
    <row r="478" spans="1:3">
      <c r="A478" t="s">
        <v>975</v>
      </c>
      <c r="B478" t="s">
        <v>491</v>
      </c>
    </row>
    <row r="479" spans="1:3">
      <c r="A479" t="s">
        <v>976</v>
      </c>
      <c r="B479" t="s">
        <v>491</v>
      </c>
    </row>
    <row r="480" spans="1:3">
      <c r="A480" t="s">
        <v>977</v>
      </c>
      <c r="B480" t="s">
        <v>493</v>
      </c>
    </row>
    <row r="481" spans="1:3">
      <c r="A481" t="s">
        <v>978</v>
      </c>
      <c r="B481" t="s">
        <v>491</v>
      </c>
    </row>
    <row r="482" spans="1:3">
      <c r="A482" t="s">
        <v>979</v>
      </c>
      <c r="B482" t="s">
        <v>491</v>
      </c>
    </row>
    <row r="483" spans="1:3">
      <c r="A483" t="s">
        <v>980</v>
      </c>
      <c r="B483" t="s">
        <v>491</v>
      </c>
    </row>
    <row r="484" spans="1:3">
      <c r="A484" t="s">
        <v>981</v>
      </c>
      <c r="B484" t="s">
        <v>491</v>
      </c>
    </row>
    <row r="485" spans="1:3">
      <c r="A485" t="s">
        <v>982</v>
      </c>
      <c r="B485" t="s">
        <v>493</v>
      </c>
    </row>
    <row r="486" spans="1:3">
      <c r="A486" t="s">
        <v>983</v>
      </c>
      <c r="B486" t="s">
        <v>493</v>
      </c>
    </row>
    <row r="487" spans="1:3">
      <c r="A487" t="s">
        <v>984</v>
      </c>
      <c r="B487" t="s">
        <v>491</v>
      </c>
    </row>
    <row r="488" spans="1:3">
      <c r="A488" t="s">
        <v>985</v>
      </c>
      <c r="B488" t="s">
        <v>491</v>
      </c>
    </row>
    <row r="489" spans="1:3">
      <c r="A489" t="s">
        <v>986</v>
      </c>
      <c r="B489" t="s">
        <v>491</v>
      </c>
    </row>
    <row r="490" spans="1:3">
      <c r="A490" t="s">
        <v>987</v>
      </c>
      <c r="B490" t="s">
        <v>491</v>
      </c>
    </row>
    <row r="491" spans="1:3">
      <c r="A491" t="s">
        <v>988</v>
      </c>
      <c r="B491" t="s">
        <v>493</v>
      </c>
    </row>
    <row r="492" spans="1:3">
      <c r="A492" t="s">
        <v>989</v>
      </c>
      <c r="B492" t="s">
        <v>493</v>
      </c>
    </row>
    <row r="493" spans="1:3">
      <c r="A493" t="s">
        <v>990</v>
      </c>
      <c r="B493" t="s">
        <v>493</v>
      </c>
    </row>
    <row r="494" spans="1:3">
      <c r="A494" t="s">
        <v>991</v>
      </c>
      <c r="B494" t="s">
        <v>491</v>
      </c>
    </row>
    <row r="495" spans="1:3">
      <c r="A495" t="s">
        <v>992</v>
      </c>
      <c r="B495" t="s">
        <v>506</v>
      </c>
    </row>
    <row r="496" spans="1:3">
      <c r="A496" t="s">
        <v>993</v>
      </c>
      <c r="B496" t="s">
        <v>493</v>
      </c>
    </row>
    <row r="497" spans="1:3">
      <c r="A497" t="s">
        <v>994</v>
      </c>
      <c r="B497" t="s">
        <v>496</v>
      </c>
    </row>
    <row r="498" spans="1:3">
      <c r="A498" t="s">
        <v>995</v>
      </c>
      <c r="B498" t="s">
        <v>491</v>
      </c>
    </row>
    <row r="499" spans="1:3">
      <c r="A499" t="s">
        <v>996</v>
      </c>
      <c r="B499" t="s">
        <v>491</v>
      </c>
    </row>
    <row r="500" spans="1:3">
      <c r="A500" t="s">
        <v>997</v>
      </c>
      <c r="B500" t="s">
        <v>491</v>
      </c>
    </row>
    <row r="501" spans="1:3">
      <c r="A501" t="s">
        <v>998</v>
      </c>
      <c r="B501" t="s">
        <v>491</v>
      </c>
    </row>
    <row r="502" spans="1:3">
      <c r="A502" t="s">
        <v>999</v>
      </c>
      <c r="B502" t="s">
        <v>496</v>
      </c>
    </row>
    <row r="503" spans="1:3">
      <c r="A503" t="s">
        <v>1000</v>
      </c>
      <c r="B503" t="s">
        <v>496</v>
      </c>
    </row>
    <row r="504" spans="1:3">
      <c r="A504" t="s">
        <v>1001</v>
      </c>
      <c r="B504" t="s">
        <v>496</v>
      </c>
    </row>
    <row r="505" spans="1:3">
      <c r="A505" t="s">
        <v>1002</v>
      </c>
      <c r="B505" t="s">
        <v>503</v>
      </c>
    </row>
    <row r="506" spans="1:3">
      <c r="A506" t="s">
        <v>1003</v>
      </c>
      <c r="B506" t="s">
        <v>503</v>
      </c>
    </row>
    <row r="507" spans="1:3">
      <c r="A507" t="s">
        <v>1004</v>
      </c>
      <c r="B507" t="s">
        <v>491</v>
      </c>
    </row>
    <row r="508" spans="1:3">
      <c r="A508" t="s">
        <v>1005</v>
      </c>
      <c r="B508" t="s">
        <v>493</v>
      </c>
    </row>
    <row r="509" spans="1:3">
      <c r="A509" t="s">
        <v>1006</v>
      </c>
      <c r="B509" t="s">
        <v>493</v>
      </c>
    </row>
    <row r="510" spans="1:3">
      <c r="A510" t="s">
        <v>1007</v>
      </c>
      <c r="B510" t="s">
        <v>493</v>
      </c>
    </row>
    <row r="511" spans="1:3">
      <c r="A511" t="s">
        <v>1008</v>
      </c>
      <c r="B511" t="s">
        <v>493</v>
      </c>
    </row>
    <row r="512" spans="1:3">
      <c r="A512" t="s">
        <v>1009</v>
      </c>
      <c r="B512" t="s">
        <v>493</v>
      </c>
    </row>
    <row r="513" spans="1:3">
      <c r="A513" t="s">
        <v>1010</v>
      </c>
      <c r="B513" t="s">
        <v>496</v>
      </c>
    </row>
    <row r="514" spans="1:3">
      <c r="A514" t="s">
        <v>1011</v>
      </c>
      <c r="B514" t="s">
        <v>491</v>
      </c>
    </row>
    <row r="515" spans="1:3">
      <c r="A515" t="s">
        <v>1012</v>
      </c>
      <c r="B515" t="s">
        <v>493</v>
      </c>
    </row>
    <row r="516" spans="1:3">
      <c r="A516" t="s">
        <v>1013</v>
      </c>
      <c r="B516" t="s">
        <v>493</v>
      </c>
    </row>
    <row r="517" spans="1:3">
      <c r="A517" t="s">
        <v>1014</v>
      </c>
      <c r="B517" t="s">
        <v>491</v>
      </c>
    </row>
    <row r="518" spans="1:3">
      <c r="A518" t="s">
        <v>1015</v>
      </c>
      <c r="B518" t="s">
        <v>491</v>
      </c>
    </row>
    <row r="519" spans="1:3">
      <c r="A519" t="s">
        <v>1016</v>
      </c>
      <c r="B519" t="s">
        <v>491</v>
      </c>
    </row>
    <row r="520" spans="1:3">
      <c r="A520" t="s">
        <v>1017</v>
      </c>
      <c r="B520" t="s">
        <v>506</v>
      </c>
    </row>
    <row r="521" spans="1:3">
      <c r="A521" t="s">
        <v>1018</v>
      </c>
      <c r="B521" t="s">
        <v>496</v>
      </c>
    </row>
    <row r="522" spans="1:3">
      <c r="A522" t="s">
        <v>1019</v>
      </c>
      <c r="B522" t="s">
        <v>496</v>
      </c>
    </row>
    <row r="523" spans="1:3">
      <c r="A523" t="s">
        <v>1020</v>
      </c>
      <c r="B523" t="s">
        <v>493</v>
      </c>
    </row>
    <row r="524" spans="1:3">
      <c r="A524" t="s">
        <v>1021</v>
      </c>
      <c r="B524" t="s">
        <v>493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1084</v>
      </c>
      <c r="Q1" s="28" t="s">
        <v>487</v>
      </c>
    </row>
    <row r="2" spans="1:20">
      <c r="C2" s="30" t="s">
        <v>24</v>
      </c>
      <c r="Q2" s="29">
        <v>46203.69001157407183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1085</v>
      </c>
      <c r="Q1" s="28" t="s">
        <v>487</v>
      </c>
    </row>
    <row r="2" spans="1:20">
      <c r="C2" s="30" t="s">
        <v>24</v>
      </c>
      <c r="Q2" s="29">
        <v>46203.69001157407183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1086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1087</v>
      </c>
      <c r="C4" s="49" t="s">
        <v>1088</v>
      </c>
      <c r="D4" s="50" t="s">
        <v>1089</v>
      </c>
      <c r="E4" s="50" t="s">
        <v>1090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1091</v>
      </c>
      <c r="C5" s="49" t="s">
        <v>1092</v>
      </c>
      <c r="D5" s="50" t="s">
        <v>1089</v>
      </c>
      <c r="E5" s="50" t="s">
        <v>1090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1093</v>
      </c>
      <c r="C6" s="49" t="s">
        <v>1094</v>
      </c>
      <c r="D6" s="50" t="s">
        <v>1089</v>
      </c>
      <c r="E6" s="50" t="s">
        <v>1090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1095</v>
      </c>
      <c r="C7" s="49" t="s">
        <v>1096</v>
      </c>
      <c r="D7" s="50" t="s">
        <v>1089</v>
      </c>
      <c r="E7" s="50" t="s">
        <v>1090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1097</v>
      </c>
      <c r="C8" s="49" t="s">
        <v>1098</v>
      </c>
      <c r="D8" s="50" t="s">
        <v>1089</v>
      </c>
      <c r="E8" s="50" t="s">
        <v>1090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1099</v>
      </c>
      <c r="C9" s="49" t="s">
        <v>1100</v>
      </c>
      <c r="D9" s="50" t="s">
        <v>1089</v>
      </c>
      <c r="E9" s="50" t="s">
        <v>1090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1101</v>
      </c>
      <c r="C10" s="49" t="s">
        <v>1102</v>
      </c>
      <c r="D10" s="50" t="s">
        <v>1089</v>
      </c>
      <c r="E10" s="50" t="s">
        <v>1090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1103</v>
      </c>
      <c r="C11" s="49" t="s">
        <v>1104</v>
      </c>
      <c r="D11" s="50" t="s">
        <v>1089</v>
      </c>
      <c r="E11" s="50" t="s">
        <v>1090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1105</v>
      </c>
      <c r="C12" s="49" t="s">
        <v>1106</v>
      </c>
      <c r="D12" s="50" t="s">
        <v>1089</v>
      </c>
      <c r="E12" s="50" t="s">
        <v>1090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1107</v>
      </c>
      <c r="C13" s="49" t="s">
        <v>1108</v>
      </c>
      <c r="D13" s="50" t="s">
        <v>1089</v>
      </c>
      <c r="E13" s="50" t="s">
        <v>1090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1109</v>
      </c>
      <c r="C14" s="49" t="s">
        <v>1110</v>
      </c>
      <c r="D14" s="50" t="s">
        <v>1089</v>
      </c>
      <c r="E14" s="50" t="s">
        <v>1090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1111</v>
      </c>
      <c r="C15" s="49" t="s">
        <v>1112</v>
      </c>
      <c r="D15" s="50" t="s">
        <v>1089</v>
      </c>
      <c r="E15" s="50" t="s">
        <v>1090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1113</v>
      </c>
      <c r="C16" s="49" t="s">
        <v>1114</v>
      </c>
      <c r="D16" s="50" t="s">
        <v>1089</v>
      </c>
      <c r="E16" s="50" t="s">
        <v>1090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1115</v>
      </c>
      <c r="C17" s="49" t="s">
        <v>1116</v>
      </c>
      <c r="D17" s="50" t="s">
        <v>1089</v>
      </c>
      <c r="E17" s="50" t="s">
        <v>1090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1117</v>
      </c>
      <c r="C18" s="49" t="s">
        <v>1118</v>
      </c>
      <c r="D18" s="50" t="s">
        <v>1089</v>
      </c>
      <c r="E18" s="50" t="s">
        <v>1090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1119</v>
      </c>
      <c r="C19" s="49" t="s">
        <v>1120</v>
      </c>
      <c r="D19" s="50" t="s">
        <v>1089</v>
      </c>
      <c r="E19" s="50" t="s">
        <v>1090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1121</v>
      </c>
      <c r="C20" s="49" t="s">
        <v>1122</v>
      </c>
      <c r="D20" s="50" t="s">
        <v>1089</v>
      </c>
      <c r="E20" s="50" t="s">
        <v>1090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1123</v>
      </c>
      <c r="C21" s="49" t="s">
        <v>1124</v>
      </c>
      <c r="D21" s="50" t="s">
        <v>1089</v>
      </c>
      <c r="E21" s="50" t="s">
        <v>1090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1125</v>
      </c>
      <c r="C22" s="49" t="s">
        <v>1126</v>
      </c>
      <c r="D22" s="50" t="s">
        <v>1089</v>
      </c>
      <c r="E22" s="50" t="s">
        <v>1090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1127</v>
      </c>
      <c r="C23" s="49" t="s">
        <v>1128</v>
      </c>
      <c r="D23" s="50" t="s">
        <v>1089</v>
      </c>
      <c r="E23" s="50" t="s">
        <v>1090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1129</v>
      </c>
      <c r="C24" s="49" t="s">
        <v>1130</v>
      </c>
      <c r="D24" s="50" t="s">
        <v>1089</v>
      </c>
      <c r="E24" s="50" t="s">
        <v>1090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1131</v>
      </c>
      <c r="C25" s="49" t="s">
        <v>1132</v>
      </c>
      <c r="D25" s="50" t="s">
        <v>1089</v>
      </c>
      <c r="E25" s="50" t="s">
        <v>1090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1133</v>
      </c>
      <c r="C26" s="49" t="s">
        <v>1134</v>
      </c>
      <c r="D26" s="50" t="s">
        <v>1089</v>
      </c>
      <c r="E26" s="50" t="s">
        <v>1090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1135</v>
      </c>
      <c r="C27" s="49" t="s">
        <v>1136</v>
      </c>
      <c r="D27" s="50" t="s">
        <v>1089</v>
      </c>
      <c r="E27" s="50" t="s">
        <v>1090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1137</v>
      </c>
      <c r="C28" s="49" t="s">
        <v>1138</v>
      </c>
      <c r="D28" s="50" t="s">
        <v>1089</v>
      </c>
      <c r="E28" s="50" t="s">
        <v>1090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1139</v>
      </c>
      <c r="C29" s="49" t="s">
        <v>1140</v>
      </c>
      <c r="D29" s="50" t="s">
        <v>1089</v>
      </c>
      <c r="E29" s="50" t="s">
        <v>1090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1141</v>
      </c>
      <c r="C30" s="49" t="s">
        <v>1142</v>
      </c>
      <c r="D30" s="50" t="s">
        <v>1089</v>
      </c>
      <c r="E30" s="50" t="s">
        <v>1090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1143</v>
      </c>
      <c r="C31" s="49" t="s">
        <v>1144</v>
      </c>
      <c r="D31" s="50" t="s">
        <v>1089</v>
      </c>
      <c r="E31" s="50" t="s">
        <v>1090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1145</v>
      </c>
      <c r="C32" s="49" t="s">
        <v>1146</v>
      </c>
      <c r="D32" s="50" t="s">
        <v>1089</v>
      </c>
      <c r="E32" s="50" t="s">
        <v>1090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1147</v>
      </c>
      <c r="C33" s="49" t="s">
        <v>1148</v>
      </c>
      <c r="D33" s="50" t="s">
        <v>1089</v>
      </c>
      <c r="E33" s="50" t="s">
        <v>1090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1149</v>
      </c>
      <c r="C34" s="49" t="s">
        <v>1150</v>
      </c>
      <c r="D34" s="50" t="s">
        <v>1089</v>
      </c>
      <c r="E34" s="50" t="s">
        <v>1090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1151</v>
      </c>
      <c r="C35" s="49" t="s">
        <v>1152</v>
      </c>
      <c r="D35" s="50" t="s">
        <v>1089</v>
      </c>
      <c r="E35" s="50" t="s">
        <v>1090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1153</v>
      </c>
      <c r="C36" s="49" t="s">
        <v>1154</v>
      </c>
      <c r="D36" s="50" t="s">
        <v>1089</v>
      </c>
      <c r="E36" s="50" t="s">
        <v>1090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1155</v>
      </c>
      <c r="C37" s="49" t="s">
        <v>1156</v>
      </c>
      <c r="D37" s="50" t="s">
        <v>1089</v>
      </c>
      <c r="E37" s="50" t="s">
        <v>1090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1157</v>
      </c>
      <c r="C38" s="49" t="s">
        <v>1158</v>
      </c>
      <c r="D38" s="50" t="s">
        <v>1089</v>
      </c>
      <c r="E38" s="50" t="s">
        <v>1090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1159</v>
      </c>
      <c r="C39" s="49" t="s">
        <v>1160</v>
      </c>
      <c r="D39" s="50" t="s">
        <v>1089</v>
      </c>
      <c r="E39" s="50" t="s">
        <v>1090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1161</v>
      </c>
      <c r="C40" s="49" t="s">
        <v>1162</v>
      </c>
      <c r="D40" s="50" t="s">
        <v>1089</v>
      </c>
      <c r="E40" s="50" t="s">
        <v>1090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1163</v>
      </c>
      <c r="C41" s="49" t="s">
        <v>1164</v>
      </c>
      <c r="D41" s="50" t="s">
        <v>1089</v>
      </c>
      <c r="E41" s="50" t="s">
        <v>1090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1165</v>
      </c>
      <c r="C42" s="49" t="s">
        <v>1166</v>
      </c>
      <c r="D42" s="50" t="s">
        <v>1089</v>
      </c>
      <c r="E42" s="50" t="s">
        <v>1090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1167</v>
      </c>
      <c r="C43" s="49" t="s">
        <v>1168</v>
      </c>
      <c r="D43" s="50" t="s">
        <v>1089</v>
      </c>
      <c r="E43" s="50" t="s">
        <v>1090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1169</v>
      </c>
      <c r="C44" s="49" t="s">
        <v>1170</v>
      </c>
      <c r="D44" s="50" t="s">
        <v>1089</v>
      </c>
      <c r="E44" s="50" t="s">
        <v>1090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1171</v>
      </c>
      <c r="C45" s="49" t="s">
        <v>1172</v>
      </c>
      <c r="D45" s="50" t="s">
        <v>1089</v>
      </c>
      <c r="E45" s="50" t="s">
        <v>1090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1173</v>
      </c>
      <c r="C46" s="49" t="s">
        <v>1174</v>
      </c>
      <c r="D46" s="50" t="s">
        <v>1089</v>
      </c>
      <c r="E46" s="50" t="s">
        <v>1090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1175</v>
      </c>
      <c r="C47" s="49" t="s">
        <v>1176</v>
      </c>
      <c r="D47" s="50" t="s">
        <v>1089</v>
      </c>
      <c r="E47" s="50" t="s">
        <v>1090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1177</v>
      </c>
      <c r="C48" s="49" t="s">
        <v>1178</v>
      </c>
      <c r="D48" s="50" t="s">
        <v>1089</v>
      </c>
      <c r="E48" s="50" t="s">
        <v>1090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1179</v>
      </c>
      <c r="C49" s="49" t="s">
        <v>1180</v>
      </c>
      <c r="D49" s="50" t="s">
        <v>1089</v>
      </c>
      <c r="E49" s="50" t="s">
        <v>1090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1181</v>
      </c>
      <c r="C50" s="49" t="s">
        <v>1182</v>
      </c>
      <c r="D50" s="50" t="s">
        <v>1089</v>
      </c>
      <c r="E50" s="50" t="s">
        <v>1090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1183</v>
      </c>
      <c r="C51" s="56" t="s">
        <v>1184</v>
      </c>
      <c r="D51" s="57" t="s">
        <v>1089</v>
      </c>
      <c r="E51" s="57" t="s">
        <v>1090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1185</v>
      </c>
      <c r="C52" s="49" t="s">
        <v>1186</v>
      </c>
      <c r="D52" s="50" t="s">
        <v>1089</v>
      </c>
      <c r="E52" s="50" t="s">
        <v>1090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1187</v>
      </c>
      <c r="C53" s="49" t="s">
        <v>1188</v>
      </c>
      <c r="D53" s="50" t="s">
        <v>1089</v>
      </c>
      <c r="E53" s="50" t="s">
        <v>1090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1189</v>
      </c>
      <c r="C54" s="49" t="s">
        <v>1190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1191</v>
      </c>
      <c r="C55" s="49" t="s">
        <v>1192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1193</v>
      </c>
      <c r="C56" s="49" t="s">
        <v>1194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488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1086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361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362</v>
      </c>
      <c r="B4" s="49" t="s">
        <v>1087</v>
      </c>
      <c r="C4" s="49" t="s">
        <v>1088</v>
      </c>
      <c r="D4" s="50" t="s">
        <v>1089</v>
      </c>
      <c r="E4" s="50" t="s">
        <v>1090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362</v>
      </c>
      <c r="B5" s="49" t="s">
        <v>1091</v>
      </c>
      <c r="C5" s="49" t="s">
        <v>1092</v>
      </c>
      <c r="D5" s="50" t="s">
        <v>1089</v>
      </c>
      <c r="E5" s="50" t="s">
        <v>1090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362</v>
      </c>
      <c r="B6" s="49" t="s">
        <v>1093</v>
      </c>
      <c r="C6" s="49" t="s">
        <v>1094</v>
      </c>
      <c r="D6" s="50" t="s">
        <v>1089</v>
      </c>
      <c r="E6" s="50" t="s">
        <v>1090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362</v>
      </c>
      <c r="B7" s="49" t="s">
        <v>1095</v>
      </c>
      <c r="C7" s="49" t="s">
        <v>1096</v>
      </c>
      <c r="D7" s="50" t="s">
        <v>1089</v>
      </c>
      <c r="E7" s="50" t="s">
        <v>1090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362</v>
      </c>
      <c r="B8" s="49" t="s">
        <v>1097</v>
      </c>
      <c r="C8" s="49" t="s">
        <v>1098</v>
      </c>
      <c r="D8" s="50" t="s">
        <v>1089</v>
      </c>
      <c r="E8" s="50" t="s">
        <v>1090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362</v>
      </c>
      <c r="B9" s="49" t="s">
        <v>1099</v>
      </c>
      <c r="C9" s="49" t="s">
        <v>1100</v>
      </c>
      <c r="D9" s="50" t="s">
        <v>1089</v>
      </c>
      <c r="E9" s="50" t="s">
        <v>1090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362</v>
      </c>
      <c r="B10" s="49" t="s">
        <v>1101</v>
      </c>
      <c r="C10" s="49" t="s">
        <v>1102</v>
      </c>
      <c r="D10" s="50" t="s">
        <v>1089</v>
      </c>
      <c r="E10" s="50" t="s">
        <v>1090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362</v>
      </c>
      <c r="B11" s="49" t="s">
        <v>1103</v>
      </c>
      <c r="C11" s="49" t="s">
        <v>1104</v>
      </c>
      <c r="D11" s="50" t="s">
        <v>1089</v>
      </c>
      <c r="E11" s="50" t="s">
        <v>1090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362</v>
      </c>
      <c r="B12" s="49" t="s">
        <v>1105</v>
      </c>
      <c r="C12" s="49" t="s">
        <v>1106</v>
      </c>
      <c r="D12" s="50" t="s">
        <v>1089</v>
      </c>
      <c r="E12" s="50" t="s">
        <v>1090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362</v>
      </c>
      <c r="B13" s="49" t="s">
        <v>1107</v>
      </c>
      <c r="C13" s="49" t="s">
        <v>1108</v>
      </c>
      <c r="D13" s="50" t="s">
        <v>1089</v>
      </c>
      <c r="E13" s="50" t="s">
        <v>1090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362</v>
      </c>
      <c r="B14" s="49" t="s">
        <v>1109</v>
      </c>
      <c r="C14" s="49" t="s">
        <v>1110</v>
      </c>
      <c r="D14" s="50" t="s">
        <v>1089</v>
      </c>
      <c r="E14" s="50" t="s">
        <v>1090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362</v>
      </c>
      <c r="B15" s="49" t="s">
        <v>1111</v>
      </c>
      <c r="C15" s="49" t="s">
        <v>1112</v>
      </c>
      <c r="D15" s="50" t="s">
        <v>1089</v>
      </c>
      <c r="E15" s="50" t="s">
        <v>1090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362</v>
      </c>
      <c r="B16" s="49" t="s">
        <v>1113</v>
      </c>
      <c r="C16" s="49" t="s">
        <v>1114</v>
      </c>
      <c r="D16" s="50" t="s">
        <v>1089</v>
      </c>
      <c r="E16" s="50" t="s">
        <v>1090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362</v>
      </c>
      <c r="B17" s="49" t="s">
        <v>1115</v>
      </c>
      <c r="C17" s="49" t="s">
        <v>1116</v>
      </c>
      <c r="D17" s="50" t="s">
        <v>1089</v>
      </c>
      <c r="E17" s="50" t="s">
        <v>1090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362</v>
      </c>
      <c r="B18" s="49" t="s">
        <v>1117</v>
      </c>
      <c r="C18" s="49" t="s">
        <v>1118</v>
      </c>
      <c r="D18" s="50" t="s">
        <v>1089</v>
      </c>
      <c r="E18" s="50" t="s">
        <v>1090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362</v>
      </c>
      <c r="B19" s="49" t="s">
        <v>1119</v>
      </c>
      <c r="C19" s="49" t="s">
        <v>1120</v>
      </c>
      <c r="D19" s="50" t="s">
        <v>1089</v>
      </c>
      <c r="E19" s="50" t="s">
        <v>1090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362</v>
      </c>
      <c r="B20" s="49" t="s">
        <v>1121</v>
      </c>
      <c r="C20" s="49" t="s">
        <v>1122</v>
      </c>
      <c r="D20" s="50" t="s">
        <v>1089</v>
      </c>
      <c r="E20" s="50" t="s">
        <v>1090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362</v>
      </c>
      <c r="B21" s="49" t="s">
        <v>1123</v>
      </c>
      <c r="C21" s="49" t="s">
        <v>1124</v>
      </c>
      <c r="D21" s="50" t="s">
        <v>1089</v>
      </c>
      <c r="E21" s="50" t="s">
        <v>1090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362</v>
      </c>
      <c r="B22" s="49" t="s">
        <v>1125</v>
      </c>
      <c r="C22" s="49" t="s">
        <v>1126</v>
      </c>
      <c r="D22" s="50" t="s">
        <v>1089</v>
      </c>
      <c r="E22" s="50" t="s">
        <v>1090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362</v>
      </c>
      <c r="B23" s="49" t="s">
        <v>1127</v>
      </c>
      <c r="C23" s="49" t="s">
        <v>1128</v>
      </c>
      <c r="D23" s="50" t="s">
        <v>1089</v>
      </c>
      <c r="E23" s="50" t="s">
        <v>1090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362</v>
      </c>
      <c r="B24" s="49" t="s">
        <v>1129</v>
      </c>
      <c r="C24" s="49" t="s">
        <v>1130</v>
      </c>
      <c r="D24" s="50" t="s">
        <v>1089</v>
      </c>
      <c r="E24" s="50" t="s">
        <v>1090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362</v>
      </c>
      <c r="B25" s="49" t="s">
        <v>1131</v>
      </c>
      <c r="C25" s="49" t="s">
        <v>1132</v>
      </c>
      <c r="D25" s="50" t="s">
        <v>1089</v>
      </c>
      <c r="E25" s="50" t="s">
        <v>1090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362</v>
      </c>
      <c r="B26" s="49" t="s">
        <v>1133</v>
      </c>
      <c r="C26" s="49" t="s">
        <v>1134</v>
      </c>
      <c r="D26" s="50" t="s">
        <v>1089</v>
      </c>
      <c r="E26" s="50" t="s">
        <v>1090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362</v>
      </c>
      <c r="B27" s="49" t="s">
        <v>1135</v>
      </c>
      <c r="C27" s="49" t="s">
        <v>1136</v>
      </c>
      <c r="D27" s="50" t="s">
        <v>1089</v>
      </c>
      <c r="E27" s="50" t="s">
        <v>1090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362</v>
      </c>
      <c r="B28" s="49" t="s">
        <v>1137</v>
      </c>
      <c r="C28" s="49" t="s">
        <v>1138</v>
      </c>
      <c r="D28" s="50" t="s">
        <v>1089</v>
      </c>
      <c r="E28" s="50" t="s">
        <v>1090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362</v>
      </c>
      <c r="B29" s="49" t="s">
        <v>1139</v>
      </c>
      <c r="C29" s="49" t="s">
        <v>1140</v>
      </c>
      <c r="D29" s="50" t="s">
        <v>1089</v>
      </c>
      <c r="E29" s="50" t="s">
        <v>1090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362</v>
      </c>
      <c r="B30" s="49" t="s">
        <v>1141</v>
      </c>
      <c r="C30" s="49" t="s">
        <v>1142</v>
      </c>
      <c r="D30" s="50" t="s">
        <v>1089</v>
      </c>
      <c r="E30" s="50" t="s">
        <v>1090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362</v>
      </c>
      <c r="B31" s="49" t="s">
        <v>1143</v>
      </c>
      <c r="C31" s="49" t="s">
        <v>1144</v>
      </c>
      <c r="D31" s="50" t="s">
        <v>1089</v>
      </c>
      <c r="E31" s="50" t="s">
        <v>1090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362</v>
      </c>
      <c r="B32" s="49" t="s">
        <v>1145</v>
      </c>
      <c r="C32" s="49" t="s">
        <v>1146</v>
      </c>
      <c r="D32" s="50" t="s">
        <v>1089</v>
      </c>
      <c r="E32" s="50" t="s">
        <v>1090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362</v>
      </c>
      <c r="B33" s="49" t="s">
        <v>1147</v>
      </c>
      <c r="C33" s="49" t="s">
        <v>1148</v>
      </c>
      <c r="D33" s="50" t="s">
        <v>1089</v>
      </c>
      <c r="E33" s="50" t="s">
        <v>1090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362</v>
      </c>
      <c r="B34" s="49" t="s">
        <v>1149</v>
      </c>
      <c r="C34" s="49" t="s">
        <v>1150</v>
      </c>
      <c r="D34" s="50" t="s">
        <v>1089</v>
      </c>
      <c r="E34" s="50" t="s">
        <v>1090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362</v>
      </c>
      <c r="B35" s="49" t="s">
        <v>1151</v>
      </c>
      <c r="C35" s="49" t="s">
        <v>1152</v>
      </c>
      <c r="D35" s="50" t="s">
        <v>1089</v>
      </c>
      <c r="E35" s="50" t="s">
        <v>1090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362</v>
      </c>
      <c r="B36" s="49" t="s">
        <v>1153</v>
      </c>
      <c r="C36" s="49" t="s">
        <v>1154</v>
      </c>
      <c r="D36" s="50" t="s">
        <v>1089</v>
      </c>
      <c r="E36" s="50" t="s">
        <v>1090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362</v>
      </c>
      <c r="B37" s="49" t="s">
        <v>1155</v>
      </c>
      <c r="C37" s="49" t="s">
        <v>1156</v>
      </c>
      <c r="D37" s="50" t="s">
        <v>1089</v>
      </c>
      <c r="E37" s="50" t="s">
        <v>1090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362</v>
      </c>
      <c r="B38" s="49" t="s">
        <v>1157</v>
      </c>
      <c r="C38" s="49" t="s">
        <v>1158</v>
      </c>
      <c r="D38" s="50" t="s">
        <v>1089</v>
      </c>
      <c r="E38" s="50" t="s">
        <v>1090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362</v>
      </c>
      <c r="B39" s="49" t="s">
        <v>1159</v>
      </c>
      <c r="C39" s="49" t="s">
        <v>1160</v>
      </c>
      <c r="D39" s="50" t="s">
        <v>1089</v>
      </c>
      <c r="E39" s="50" t="s">
        <v>1090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362</v>
      </c>
      <c r="B40" s="49" t="s">
        <v>1161</v>
      </c>
      <c r="C40" s="49" t="s">
        <v>1162</v>
      </c>
      <c r="D40" s="50" t="s">
        <v>1089</v>
      </c>
      <c r="E40" s="50" t="s">
        <v>1090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362</v>
      </c>
      <c r="B41" s="49" t="s">
        <v>1163</v>
      </c>
      <c r="C41" s="49" t="s">
        <v>1164</v>
      </c>
      <c r="D41" s="50" t="s">
        <v>1089</v>
      </c>
      <c r="E41" s="50" t="s">
        <v>1090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362</v>
      </c>
      <c r="B42" s="49" t="s">
        <v>1165</v>
      </c>
      <c r="C42" s="49" t="s">
        <v>1166</v>
      </c>
      <c r="D42" s="50" t="s">
        <v>1089</v>
      </c>
      <c r="E42" s="50" t="s">
        <v>1090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362</v>
      </c>
      <c r="B43" s="49" t="s">
        <v>1167</v>
      </c>
      <c r="C43" s="49" t="s">
        <v>1168</v>
      </c>
      <c r="D43" s="50" t="s">
        <v>1089</v>
      </c>
      <c r="E43" s="50" t="s">
        <v>1090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362</v>
      </c>
      <c r="B44" s="49" t="s">
        <v>1169</v>
      </c>
      <c r="C44" s="49" t="s">
        <v>1170</v>
      </c>
      <c r="D44" s="50" t="s">
        <v>1089</v>
      </c>
      <c r="E44" s="50" t="s">
        <v>1090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362</v>
      </c>
      <c r="B45" s="49" t="s">
        <v>1171</v>
      </c>
      <c r="C45" s="49" t="s">
        <v>1172</v>
      </c>
      <c r="D45" s="50" t="s">
        <v>1089</v>
      </c>
      <c r="E45" s="50" t="s">
        <v>1090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362</v>
      </c>
      <c r="B46" s="49" t="s">
        <v>1173</v>
      </c>
      <c r="C46" s="49" t="s">
        <v>1174</v>
      </c>
      <c r="D46" s="50" t="s">
        <v>1089</v>
      </c>
      <c r="E46" s="50" t="s">
        <v>1090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362</v>
      </c>
      <c r="B47" s="49" t="s">
        <v>1175</v>
      </c>
      <c r="C47" s="49" t="s">
        <v>1176</v>
      </c>
      <c r="D47" s="50" t="s">
        <v>1089</v>
      </c>
      <c r="E47" s="50" t="s">
        <v>1090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362</v>
      </c>
      <c r="B48" s="49" t="s">
        <v>1177</v>
      </c>
      <c r="C48" s="49" t="s">
        <v>1178</v>
      </c>
      <c r="D48" s="50" t="s">
        <v>1089</v>
      </c>
      <c r="E48" s="50" t="s">
        <v>1090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362</v>
      </c>
      <c r="B49" s="49" t="s">
        <v>1179</v>
      </c>
      <c r="C49" s="49" t="s">
        <v>1180</v>
      </c>
      <c r="D49" s="50" t="s">
        <v>1089</v>
      </c>
      <c r="E49" s="50" t="s">
        <v>1090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362</v>
      </c>
      <c r="B50" s="49" t="s">
        <v>1181</v>
      </c>
      <c r="C50" s="49" t="s">
        <v>1182</v>
      </c>
      <c r="D50" s="50" t="s">
        <v>1089</v>
      </c>
      <c r="E50" s="50" t="s">
        <v>1090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362</v>
      </c>
      <c r="B51" s="56" t="s">
        <v>1183</v>
      </c>
      <c r="C51" s="56" t="s">
        <v>1184</v>
      </c>
      <c r="D51" s="57" t="s">
        <v>1089</v>
      </c>
      <c r="E51" s="57" t="s">
        <v>1090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362</v>
      </c>
      <c r="B52" s="49" t="s">
        <v>1185</v>
      </c>
      <c r="C52" s="49" t="s">
        <v>1186</v>
      </c>
      <c r="D52" s="50" t="s">
        <v>1089</v>
      </c>
      <c r="E52" s="50" t="s">
        <v>1090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362</v>
      </c>
      <c r="B53" s="49" t="s">
        <v>1187</v>
      </c>
      <c r="C53" s="49" t="s">
        <v>1188</v>
      </c>
      <c r="D53" s="50" t="s">
        <v>1089</v>
      </c>
      <c r="E53" s="50" t="s">
        <v>1090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362</v>
      </c>
      <c r="B54" s="63" t="s">
        <v>1189</v>
      </c>
      <c r="C54" s="49" t="s">
        <v>1190</v>
      </c>
      <c r="D54" s="64" t="s">
        <v>116</v>
      </c>
      <c r="E54" s="50" t="s">
        <v>117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362</v>
      </c>
      <c r="B55" s="63" t="s">
        <v>1191</v>
      </c>
      <c r="C55" s="49" t="s">
        <v>1192</v>
      </c>
      <c r="D55" s="64" t="s">
        <v>116</v>
      </c>
      <c r="E55" s="50" t="s">
        <v>117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362</v>
      </c>
      <c r="B56" s="63" t="s">
        <v>1193</v>
      </c>
      <c r="C56" s="49" t="s">
        <v>1194</v>
      </c>
      <c r="D56" s="64" t="s">
        <v>116</v>
      </c>
      <c r="E56" s="50" t="s">
        <v>117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1195</v>
      </c>
      <c r="Q1" s="28" t="s">
        <v>487</v>
      </c>
    </row>
    <row r="2" spans="1:20">
      <c r="C2" s="30" t="s">
        <v>24</v>
      </c>
      <c r="Q2" s="29">
        <v>46203.69001157407183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116</v>
      </c>
      <c r="E82" s="14" t="s">
        <v>117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118</v>
      </c>
      <c r="E84" s="14" t="s">
        <v>119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120</v>
      </c>
      <c r="E86" s="14" t="s">
        <v>121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122</v>
      </c>
      <c r="C88" s="14" t="s">
        <v>123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122</v>
      </c>
      <c r="C89" s="14" t="s">
        <v>123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122</v>
      </c>
      <c r="C90" s="14" t="s">
        <v>123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122</v>
      </c>
      <c r="C91" s="14" t="s">
        <v>123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122</v>
      </c>
      <c r="C92" s="14" t="s">
        <v>123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122</v>
      </c>
      <c r="C93" s="14" t="s">
        <v>123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122</v>
      </c>
      <c r="C94" s="14" t="s">
        <v>123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122</v>
      </c>
      <c r="C95" s="14" t="s">
        <v>123</v>
      </c>
      <c r="D95" s="14" t="s">
        <v>124</v>
      </c>
      <c r="E95" s="14" t="s">
        <v>125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126</v>
      </c>
      <c r="C97" s="14" t="s">
        <v>127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126</v>
      </c>
      <c r="C98" s="14" t="s">
        <v>127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126</v>
      </c>
      <c r="C99" s="14" t="s">
        <v>127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126</v>
      </c>
      <c r="C100" s="14" t="s">
        <v>127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126</v>
      </c>
      <c r="C101" s="14" t="s">
        <v>127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126</v>
      </c>
      <c r="C102" s="14" t="s">
        <v>127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126</v>
      </c>
      <c r="C103" s="14" t="s">
        <v>127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126</v>
      </c>
      <c r="C104" s="14" t="s">
        <v>127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126</v>
      </c>
      <c r="C105" s="14" t="s">
        <v>127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128</v>
      </c>
      <c r="C106" s="14" t="s">
        <v>129</v>
      </c>
      <c r="D106" s="14" t="s">
        <v>116</v>
      </c>
      <c r="E106" s="14" t="s">
        <v>117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128</v>
      </c>
      <c r="C107" s="14" t="s">
        <v>129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128</v>
      </c>
      <c r="C108" s="14" t="s">
        <v>129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128</v>
      </c>
      <c r="C109" s="14" t="s">
        <v>129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128</v>
      </c>
      <c r="C110" s="14" t="s">
        <v>129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128</v>
      </c>
      <c r="C111" s="14" t="s">
        <v>129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128</v>
      </c>
      <c r="C112" s="14" t="s">
        <v>129</v>
      </c>
      <c r="D112" s="14" t="s">
        <v>130</v>
      </c>
      <c r="E112" s="14" t="s">
        <v>131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128</v>
      </c>
      <c r="C113" s="14" t="s">
        <v>129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132</v>
      </c>
      <c r="C114" s="14" t="s">
        <v>133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132</v>
      </c>
      <c r="C115" s="14" t="s">
        <v>133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132</v>
      </c>
      <c r="C116" s="14" t="s">
        <v>133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132</v>
      </c>
      <c r="C117" s="14" t="s">
        <v>133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134</v>
      </c>
      <c r="C118" s="14" t="s">
        <v>135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134</v>
      </c>
      <c r="C119" s="14" t="s">
        <v>135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134</v>
      </c>
      <c r="C120" s="14" t="s">
        <v>135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134</v>
      </c>
      <c r="C121" s="14" t="s">
        <v>135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134</v>
      </c>
      <c r="C122" s="14" t="s">
        <v>135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134</v>
      </c>
      <c r="C123" s="14" t="s">
        <v>135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136</v>
      </c>
      <c r="C125" s="14" t="s">
        <v>137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136</v>
      </c>
      <c r="C126" s="14" t="s">
        <v>137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136</v>
      </c>
      <c r="C127" s="14" t="s">
        <v>137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136</v>
      </c>
      <c r="C128" s="14" t="s">
        <v>137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136</v>
      </c>
      <c r="C129" s="14" t="s">
        <v>137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138</v>
      </c>
      <c r="C130" s="14" t="s">
        <v>139</v>
      </c>
      <c r="D130" s="14" t="s">
        <v>140</v>
      </c>
      <c r="E130" s="14" t="s">
        <v>141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138</v>
      </c>
      <c r="C131" s="14" t="s">
        <v>139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138</v>
      </c>
      <c r="C132" s="14" t="s">
        <v>139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138</v>
      </c>
      <c r="C133" s="14" t="s">
        <v>139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138</v>
      </c>
      <c r="C134" s="14" t="s">
        <v>139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138</v>
      </c>
      <c r="C135" s="14" t="s">
        <v>139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142</v>
      </c>
      <c r="C136" s="14" t="s">
        <v>143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142</v>
      </c>
      <c r="C137" s="14" t="s">
        <v>143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142</v>
      </c>
      <c r="C138" s="14" t="s">
        <v>143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142</v>
      </c>
      <c r="C139" s="14" t="s">
        <v>143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142</v>
      </c>
      <c r="C140" s="14" t="s">
        <v>143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142</v>
      </c>
      <c r="C141" s="14" t="s">
        <v>143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144</v>
      </c>
      <c r="C142" s="14" t="s">
        <v>145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144</v>
      </c>
      <c r="C143" s="14" t="s">
        <v>145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144</v>
      </c>
      <c r="C144" s="14" t="s">
        <v>145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144</v>
      </c>
      <c r="C145" s="14" t="s">
        <v>145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144</v>
      </c>
      <c r="C146" s="14" t="s">
        <v>145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146</v>
      </c>
      <c r="C147" s="14" t="s">
        <v>147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146</v>
      </c>
      <c r="C148" s="14" t="s">
        <v>147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146</v>
      </c>
      <c r="C149" s="14" t="s">
        <v>147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146</v>
      </c>
      <c r="C150" s="14" t="s">
        <v>147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146</v>
      </c>
      <c r="C151" s="14" t="s">
        <v>147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148</v>
      </c>
      <c r="C153" s="14" t="s">
        <v>149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148</v>
      </c>
      <c r="C154" s="14" t="s">
        <v>149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148</v>
      </c>
      <c r="C155" s="14" t="s">
        <v>149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148</v>
      </c>
      <c r="C156" s="14" t="s">
        <v>149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148</v>
      </c>
      <c r="C157" s="14" t="s">
        <v>149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148</v>
      </c>
      <c r="C158" s="14" t="s">
        <v>149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148</v>
      </c>
      <c r="C159" s="14" t="s">
        <v>149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150</v>
      </c>
      <c r="C160" s="14" t="s">
        <v>151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150</v>
      </c>
      <c r="C161" s="14" t="s">
        <v>151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150</v>
      </c>
      <c r="C162" s="14" t="s">
        <v>151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152</v>
      </c>
      <c r="C163" s="14" t="s">
        <v>153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152</v>
      </c>
      <c r="C164" s="14" t="s">
        <v>153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152</v>
      </c>
      <c r="C165" s="14" t="s">
        <v>153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152</v>
      </c>
      <c r="C166" s="14" t="s">
        <v>153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154</v>
      </c>
      <c r="C167" s="14" t="s">
        <v>155</v>
      </c>
      <c r="D167" s="14" t="s">
        <v>116</v>
      </c>
      <c r="E167" s="14" t="s">
        <v>117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154</v>
      </c>
      <c r="C168" s="14" t="s">
        <v>155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154</v>
      </c>
      <c r="C169" s="14" t="s">
        <v>155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154</v>
      </c>
      <c r="C170" s="14" t="s">
        <v>155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156</v>
      </c>
      <c r="C171" s="14" t="s">
        <v>157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156</v>
      </c>
      <c r="C172" s="14" t="s">
        <v>157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156</v>
      </c>
      <c r="C173" s="14" t="s">
        <v>157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156</v>
      </c>
      <c r="C174" s="14" t="s">
        <v>157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156</v>
      </c>
      <c r="C175" s="14" t="s">
        <v>157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156</v>
      </c>
      <c r="C176" s="14" t="s">
        <v>157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156</v>
      </c>
      <c r="C177" s="14" t="s">
        <v>157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156</v>
      </c>
      <c r="C178" s="14" t="s">
        <v>157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158</v>
      </c>
      <c r="C180" s="14" t="s">
        <v>159</v>
      </c>
      <c r="D180" s="14" t="s">
        <v>160</v>
      </c>
      <c r="E180" s="14" t="s">
        <v>161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158</v>
      </c>
      <c r="C181" s="14" t="s">
        <v>159</v>
      </c>
      <c r="D181" s="14" t="s">
        <v>162</v>
      </c>
      <c r="E181" s="14" t="s">
        <v>163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158</v>
      </c>
      <c r="C182" s="14" t="s">
        <v>159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164</v>
      </c>
      <c r="C183" s="14" t="s">
        <v>165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164</v>
      </c>
      <c r="C184" s="14" t="s">
        <v>165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164</v>
      </c>
      <c r="C185" s="14" t="s">
        <v>165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164</v>
      </c>
      <c r="C186" s="14" t="s">
        <v>165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164</v>
      </c>
      <c r="C187" s="14" t="s">
        <v>165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164</v>
      </c>
      <c r="C188" s="14" t="s">
        <v>165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166</v>
      </c>
      <c r="C189" s="14" t="s">
        <v>167</v>
      </c>
      <c r="D189" s="14" t="s">
        <v>116</v>
      </c>
      <c r="E189" s="14" t="s">
        <v>117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166</v>
      </c>
      <c r="C190" s="14" t="s">
        <v>167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166</v>
      </c>
      <c r="C191" s="14" t="s">
        <v>167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166</v>
      </c>
      <c r="C192" s="14" t="s">
        <v>167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166</v>
      </c>
      <c r="C193" s="14" t="s">
        <v>167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168</v>
      </c>
      <c r="H194" s="4" t="s">
        <v>169</v>
      </c>
      <c r="I194" s="4" t="s">
        <v>170</v>
      </c>
      <c r="J194" s="4" t="s">
        <v>171</v>
      </c>
      <c r="K194" s="4" t="s">
        <v>172</v>
      </c>
      <c r="L194" s="4" t="s">
        <v>173</v>
      </c>
      <c r="M194" s="4" t="s">
        <v>174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175</v>
      </c>
      <c r="B195" s="14" t="s">
        <v>176</v>
      </c>
      <c r="C195" s="14" t="s">
        <v>177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175</v>
      </c>
      <c r="B196" s="14" t="s">
        <v>176</v>
      </c>
      <c r="C196" s="14" t="s">
        <v>177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175</v>
      </c>
      <c r="B197" s="14" t="s">
        <v>176</v>
      </c>
      <c r="C197" s="14" t="s">
        <v>177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178</v>
      </c>
      <c r="C199" s="14" t="s">
        <v>179</v>
      </c>
      <c r="D199" s="14" t="s">
        <v>116</v>
      </c>
      <c r="E199" s="14" t="s">
        <v>117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178</v>
      </c>
      <c r="C200" s="14" t="s">
        <v>179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178</v>
      </c>
      <c r="C201" s="14" t="s">
        <v>179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178</v>
      </c>
      <c r="C202" s="14" t="s">
        <v>179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180</v>
      </c>
      <c r="C203" s="14" t="s">
        <v>181</v>
      </c>
      <c r="D203" s="14" t="s">
        <v>116</v>
      </c>
      <c r="E203" s="14" t="s">
        <v>117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180</v>
      </c>
      <c r="C204" s="14" t="s">
        <v>181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180</v>
      </c>
      <c r="C205" s="14" t="s">
        <v>181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180</v>
      </c>
      <c r="C206" s="14" t="s">
        <v>181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182</v>
      </c>
      <c r="C207" s="14" t="s">
        <v>183</v>
      </c>
      <c r="D207" s="14" t="s">
        <v>116</v>
      </c>
      <c r="E207" s="14" t="s">
        <v>117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182</v>
      </c>
      <c r="C208" s="14" t="s">
        <v>183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182</v>
      </c>
      <c r="C209" s="14" t="s">
        <v>183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182</v>
      </c>
      <c r="C210" s="14" t="s">
        <v>183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184</v>
      </c>
      <c r="C211" s="14" t="s">
        <v>185</v>
      </c>
      <c r="D211" s="14" t="s">
        <v>160</v>
      </c>
      <c r="E211" s="14" t="s">
        <v>161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184</v>
      </c>
      <c r="C212" s="14" t="s">
        <v>185</v>
      </c>
      <c r="D212" s="14" t="s">
        <v>162</v>
      </c>
      <c r="E212" s="14" t="s">
        <v>163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184</v>
      </c>
      <c r="C213" s="14" t="s">
        <v>185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168</v>
      </c>
      <c r="H214" s="4" t="s">
        <v>169</v>
      </c>
      <c r="I214" s="4" t="s">
        <v>170</v>
      </c>
      <c r="J214" s="4" t="s">
        <v>171</v>
      </c>
      <c r="K214" s="4" t="s">
        <v>172</v>
      </c>
      <c r="L214" s="4" t="s">
        <v>173</v>
      </c>
      <c r="M214" s="4" t="s">
        <v>174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175</v>
      </c>
      <c r="B215" s="14" t="s">
        <v>186</v>
      </c>
      <c r="C215" s="14" t="s">
        <v>187</v>
      </c>
      <c r="D215" s="14" t="s">
        <v>116</v>
      </c>
      <c r="E215" s="14" t="s">
        <v>117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175</v>
      </c>
      <c r="B216" s="14" t="s">
        <v>186</v>
      </c>
      <c r="C216" s="14" t="s">
        <v>187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175</v>
      </c>
      <c r="B217" s="14" t="s">
        <v>186</v>
      </c>
      <c r="C217" s="14" t="s">
        <v>187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175</v>
      </c>
      <c r="B218" s="14" t="s">
        <v>186</v>
      </c>
      <c r="C218" s="14" t="s">
        <v>187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175</v>
      </c>
      <c r="B219" s="14" t="s">
        <v>186</v>
      </c>
      <c r="C219" s="14" t="s">
        <v>187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188</v>
      </c>
      <c r="C221" s="14" t="s">
        <v>189</v>
      </c>
      <c r="D221" s="14" t="s">
        <v>116</v>
      </c>
      <c r="E221" s="14" t="s">
        <v>117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188</v>
      </c>
      <c r="C222" s="14" t="s">
        <v>189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188</v>
      </c>
      <c r="C223" s="14" t="s">
        <v>189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188</v>
      </c>
      <c r="C224" s="14" t="s">
        <v>189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188</v>
      </c>
      <c r="C225" s="14" t="s">
        <v>189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168</v>
      </c>
      <c r="H226" s="4" t="s">
        <v>169</v>
      </c>
      <c r="I226" s="4" t="s">
        <v>170</v>
      </c>
      <c r="J226" s="4" t="s">
        <v>171</v>
      </c>
      <c r="K226" s="4" t="s">
        <v>172</v>
      </c>
      <c r="L226" s="4" t="s">
        <v>173</v>
      </c>
      <c r="M226" s="4" t="s">
        <v>174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175</v>
      </c>
      <c r="B227" s="14" t="s">
        <v>190</v>
      </c>
      <c r="C227" s="14" t="s">
        <v>191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175</v>
      </c>
      <c r="B228" s="14" t="s">
        <v>190</v>
      </c>
      <c r="C228" s="14" t="s">
        <v>191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175</v>
      </c>
      <c r="B229" s="14" t="s">
        <v>190</v>
      </c>
      <c r="C229" s="14" t="s">
        <v>191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175</v>
      </c>
      <c r="B230" s="14" t="s">
        <v>192</v>
      </c>
      <c r="C230" s="14" t="s">
        <v>193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175</v>
      </c>
      <c r="B231" s="14" t="s">
        <v>192</v>
      </c>
      <c r="C231" s="14" t="s">
        <v>193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175</v>
      </c>
      <c r="B232" s="14" t="s">
        <v>192</v>
      </c>
      <c r="C232" s="14" t="s">
        <v>193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194</v>
      </c>
      <c r="C234" s="14" t="s">
        <v>195</v>
      </c>
      <c r="D234" s="14" t="s">
        <v>160</v>
      </c>
      <c r="E234" s="14" t="s">
        <v>161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194</v>
      </c>
      <c r="C235" s="14" t="s">
        <v>195</v>
      </c>
      <c r="D235" s="14" t="s">
        <v>162</v>
      </c>
      <c r="E235" s="14" t="s">
        <v>163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194</v>
      </c>
      <c r="C236" s="14" t="s">
        <v>195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196</v>
      </c>
      <c r="C237" s="14" t="s">
        <v>197</v>
      </c>
      <c r="D237" s="14" t="s">
        <v>116</v>
      </c>
      <c r="E237" s="14" t="s">
        <v>117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196</v>
      </c>
      <c r="C238" s="14" t="s">
        <v>197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196</v>
      </c>
      <c r="C239" s="14" t="s">
        <v>197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196</v>
      </c>
      <c r="C240" s="14" t="s">
        <v>197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198</v>
      </c>
      <c r="C241" s="14" t="s">
        <v>199</v>
      </c>
      <c r="D241" s="14" t="s">
        <v>116</v>
      </c>
      <c r="E241" s="14" t="s">
        <v>117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198</v>
      </c>
      <c r="C242" s="14" t="s">
        <v>199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198</v>
      </c>
      <c r="C243" s="14" t="s">
        <v>199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198</v>
      </c>
      <c r="C244" s="14" t="s">
        <v>199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200</v>
      </c>
      <c r="C245" s="14" t="s">
        <v>201</v>
      </c>
      <c r="D245" s="14" t="s">
        <v>116</v>
      </c>
      <c r="E245" s="14" t="s">
        <v>117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200</v>
      </c>
      <c r="C246" s="14" t="s">
        <v>201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200</v>
      </c>
      <c r="C247" s="14" t="s">
        <v>201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200</v>
      </c>
      <c r="C248" s="14" t="s">
        <v>201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200</v>
      </c>
      <c r="C249" s="14" t="s">
        <v>201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202</v>
      </c>
      <c r="C250" s="14" t="s">
        <v>203</v>
      </c>
      <c r="D250" s="14" t="s">
        <v>140</v>
      </c>
      <c r="E250" s="14" t="s">
        <v>141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202</v>
      </c>
      <c r="C251" s="14" t="s">
        <v>203</v>
      </c>
      <c r="D251" s="14" t="s">
        <v>204</v>
      </c>
      <c r="E251" s="14" t="s">
        <v>205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202</v>
      </c>
      <c r="C252" s="14" t="s">
        <v>203</v>
      </c>
      <c r="D252" s="14" t="s">
        <v>206</v>
      </c>
      <c r="E252" s="14" t="s">
        <v>207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202</v>
      </c>
      <c r="C253" s="14" t="s">
        <v>203</v>
      </c>
      <c r="D253" s="14" t="s">
        <v>208</v>
      </c>
      <c r="E253" s="14" t="s">
        <v>209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202</v>
      </c>
      <c r="C254" s="14" t="s">
        <v>203</v>
      </c>
      <c r="D254" s="14" t="s">
        <v>210</v>
      </c>
      <c r="E254" s="14" t="s">
        <v>211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212</v>
      </c>
      <c r="C255" s="14" t="s">
        <v>213</v>
      </c>
      <c r="D255" s="14" t="s">
        <v>116</v>
      </c>
      <c r="E255" s="14" t="s">
        <v>117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212</v>
      </c>
      <c r="C256" s="14" t="s">
        <v>213</v>
      </c>
      <c r="D256" s="14" t="s">
        <v>214</v>
      </c>
      <c r="E256" s="14" t="s">
        <v>215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212</v>
      </c>
      <c r="C257" s="14" t="s">
        <v>213</v>
      </c>
      <c r="D257" s="14" t="s">
        <v>216</v>
      </c>
      <c r="E257" s="14" t="s">
        <v>217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212</v>
      </c>
      <c r="C258" s="14" t="s">
        <v>213</v>
      </c>
      <c r="D258" s="14" t="s">
        <v>218</v>
      </c>
      <c r="E258" s="14" t="s">
        <v>219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212</v>
      </c>
      <c r="C259" s="14" t="s">
        <v>213</v>
      </c>
      <c r="D259" s="14" t="s">
        <v>220</v>
      </c>
      <c r="E259" s="14" t="s">
        <v>221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222</v>
      </c>
      <c r="C261" s="14" t="s">
        <v>223</v>
      </c>
      <c r="D261" s="14" t="s">
        <v>218</v>
      </c>
      <c r="E261" s="14" t="s">
        <v>219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222</v>
      </c>
      <c r="C262" s="14" t="s">
        <v>223</v>
      </c>
      <c r="D262" s="14" t="s">
        <v>214</v>
      </c>
      <c r="E262" s="14" t="s">
        <v>215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222</v>
      </c>
      <c r="C263" s="14" t="s">
        <v>223</v>
      </c>
      <c r="D263" s="14" t="s">
        <v>216</v>
      </c>
      <c r="E263" s="14" t="s">
        <v>217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222</v>
      </c>
      <c r="C264" s="14" t="s">
        <v>223</v>
      </c>
      <c r="D264" s="14" t="s">
        <v>224</v>
      </c>
      <c r="E264" s="14" t="s">
        <v>225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222</v>
      </c>
      <c r="C265" s="14" t="s">
        <v>223</v>
      </c>
      <c r="D265" s="14" t="s">
        <v>220</v>
      </c>
      <c r="E265" s="14" t="s">
        <v>221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222</v>
      </c>
      <c r="C266" s="14" t="s">
        <v>223</v>
      </c>
      <c r="D266" s="14" t="s">
        <v>226</v>
      </c>
      <c r="E266" s="14" t="s">
        <v>227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228</v>
      </c>
      <c r="C267" s="14" t="s">
        <v>229</v>
      </c>
      <c r="D267" s="14" t="s">
        <v>230</v>
      </c>
      <c r="E267" s="14" t="s">
        <v>231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228</v>
      </c>
      <c r="C268" s="14" t="s">
        <v>229</v>
      </c>
      <c r="D268" s="14" t="s">
        <v>214</v>
      </c>
      <c r="E268" s="14" t="s">
        <v>215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228</v>
      </c>
      <c r="C269" s="14" t="s">
        <v>229</v>
      </c>
      <c r="D269" s="14" t="s">
        <v>216</v>
      </c>
      <c r="E269" s="14" t="s">
        <v>217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228</v>
      </c>
      <c r="C270" s="14" t="s">
        <v>229</v>
      </c>
      <c r="D270" s="14" t="s">
        <v>224</v>
      </c>
      <c r="E270" s="14" t="s">
        <v>225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228</v>
      </c>
      <c r="C271" s="14" t="s">
        <v>229</v>
      </c>
      <c r="D271" s="14" t="s">
        <v>220</v>
      </c>
      <c r="E271" s="14" t="s">
        <v>221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228</v>
      </c>
      <c r="C272" s="14" t="s">
        <v>229</v>
      </c>
      <c r="D272" s="14" t="s">
        <v>232</v>
      </c>
      <c r="E272" s="14" t="s">
        <v>233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234</v>
      </c>
      <c r="C273" s="14" t="s">
        <v>235</v>
      </c>
      <c r="D273" s="14" t="s">
        <v>218</v>
      </c>
      <c r="E273" s="14" t="s">
        <v>219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234</v>
      </c>
      <c r="C274" s="14" t="s">
        <v>235</v>
      </c>
      <c r="D274" s="14" t="s">
        <v>214</v>
      </c>
      <c r="E274" s="14" t="s">
        <v>215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234</v>
      </c>
      <c r="C275" s="14" t="s">
        <v>235</v>
      </c>
      <c r="D275" s="14" t="s">
        <v>216</v>
      </c>
      <c r="E275" s="14" t="s">
        <v>217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234</v>
      </c>
      <c r="C276" s="14" t="s">
        <v>235</v>
      </c>
      <c r="D276" s="14" t="s">
        <v>230</v>
      </c>
      <c r="E276" s="14" t="s">
        <v>231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234</v>
      </c>
      <c r="C277" s="14" t="s">
        <v>235</v>
      </c>
      <c r="D277" s="14" t="s">
        <v>220</v>
      </c>
      <c r="E277" s="14" t="s">
        <v>221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236</v>
      </c>
      <c r="C278" s="14" t="s">
        <v>237</v>
      </c>
      <c r="D278" s="14" t="s">
        <v>218</v>
      </c>
      <c r="E278" s="14" t="s">
        <v>219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236</v>
      </c>
      <c r="C279" s="14" t="s">
        <v>237</v>
      </c>
      <c r="D279" s="14" t="s">
        <v>214</v>
      </c>
      <c r="E279" s="14" t="s">
        <v>215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236</v>
      </c>
      <c r="C280" s="14" t="s">
        <v>237</v>
      </c>
      <c r="D280" s="14" t="s">
        <v>216</v>
      </c>
      <c r="E280" s="14" t="s">
        <v>217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236</v>
      </c>
      <c r="C281" s="14" t="s">
        <v>237</v>
      </c>
      <c r="D281" s="14" t="s">
        <v>230</v>
      </c>
      <c r="E281" s="14" t="s">
        <v>231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236</v>
      </c>
      <c r="C282" s="14" t="s">
        <v>237</v>
      </c>
      <c r="D282" s="14" t="s">
        <v>220</v>
      </c>
      <c r="E282" s="14" t="s">
        <v>221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238</v>
      </c>
      <c r="C283" s="14" t="s">
        <v>239</v>
      </c>
      <c r="D283" s="14" t="s">
        <v>240</v>
      </c>
      <c r="E283" s="14" t="s">
        <v>241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238</v>
      </c>
      <c r="C284" s="14" t="s">
        <v>239</v>
      </c>
      <c r="D284" s="14" t="s">
        <v>242</v>
      </c>
      <c r="E284" s="14" t="s">
        <v>243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238</v>
      </c>
      <c r="C285" s="14" t="s">
        <v>239</v>
      </c>
      <c r="D285" s="14" t="s">
        <v>210</v>
      </c>
      <c r="E285" s="14" t="s">
        <v>211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238</v>
      </c>
      <c r="C286" s="14" t="s">
        <v>239</v>
      </c>
      <c r="D286" s="14" t="s">
        <v>244</v>
      </c>
      <c r="E286" s="14" t="s">
        <v>245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238</v>
      </c>
      <c r="C287" s="14" t="s">
        <v>239</v>
      </c>
      <c r="D287" s="14" t="s">
        <v>246</v>
      </c>
      <c r="E287" s="14" t="s">
        <v>247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238</v>
      </c>
      <c r="C288" s="14" t="s">
        <v>239</v>
      </c>
      <c r="D288" s="14" t="s">
        <v>206</v>
      </c>
      <c r="E288" s="14" t="s">
        <v>207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248</v>
      </c>
      <c r="C290" s="14" t="s">
        <v>249</v>
      </c>
      <c r="D290" s="14" t="s">
        <v>116</v>
      </c>
      <c r="E290" s="14" t="s">
        <v>117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248</v>
      </c>
      <c r="C291" s="14" t="s">
        <v>249</v>
      </c>
      <c r="D291" s="14" t="s">
        <v>250</v>
      </c>
      <c r="E291" s="14" t="s">
        <v>251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248</v>
      </c>
      <c r="C292" s="14" t="s">
        <v>249</v>
      </c>
      <c r="D292" s="14" t="s">
        <v>218</v>
      </c>
      <c r="E292" s="14" t="s">
        <v>219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248</v>
      </c>
      <c r="C293" s="14" t="s">
        <v>249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248</v>
      </c>
      <c r="C294" s="14" t="s">
        <v>249</v>
      </c>
      <c r="D294" s="14" t="s">
        <v>252</v>
      </c>
      <c r="E294" s="14" t="s">
        <v>253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248</v>
      </c>
      <c r="C295" s="14" t="s">
        <v>249</v>
      </c>
      <c r="D295" s="14" t="s">
        <v>216</v>
      </c>
      <c r="E295" s="14" t="s">
        <v>217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248</v>
      </c>
      <c r="C296" s="14" t="s">
        <v>249</v>
      </c>
      <c r="D296" s="14" t="s">
        <v>254</v>
      </c>
      <c r="E296" s="14" t="s">
        <v>255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248</v>
      </c>
      <c r="C297" s="14" t="s">
        <v>249</v>
      </c>
      <c r="D297" s="14" t="s">
        <v>130</v>
      </c>
      <c r="E297" s="14" t="s">
        <v>131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248</v>
      </c>
      <c r="C298" s="14" t="s">
        <v>249</v>
      </c>
      <c r="D298" s="14" t="s">
        <v>214</v>
      </c>
      <c r="E298" s="14" t="s">
        <v>215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248</v>
      </c>
      <c r="C299" s="14" t="s">
        <v>249</v>
      </c>
      <c r="D299" s="14" t="s">
        <v>220</v>
      </c>
      <c r="E299" s="14" t="s">
        <v>221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256</v>
      </c>
      <c r="C300" s="14" t="s">
        <v>257</v>
      </c>
      <c r="D300" s="14" t="s">
        <v>218</v>
      </c>
      <c r="E300" s="14" t="s">
        <v>219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256</v>
      </c>
      <c r="C301" s="14" t="s">
        <v>257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256</v>
      </c>
      <c r="C302" s="14" t="s">
        <v>257</v>
      </c>
      <c r="D302" s="14" t="s">
        <v>214</v>
      </c>
      <c r="E302" s="14" t="s">
        <v>215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256</v>
      </c>
      <c r="C303" s="14" t="s">
        <v>257</v>
      </c>
      <c r="D303" s="14" t="s">
        <v>220</v>
      </c>
      <c r="E303" s="14" t="s">
        <v>221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256</v>
      </c>
      <c r="C304" s="14" t="s">
        <v>257</v>
      </c>
      <c r="D304" s="14" t="s">
        <v>252</v>
      </c>
      <c r="E304" s="14" t="s">
        <v>253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258</v>
      </c>
      <c r="C305" s="14" t="s">
        <v>259</v>
      </c>
      <c r="D305" s="14" t="s">
        <v>260</v>
      </c>
      <c r="E305" s="14" t="s">
        <v>261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258</v>
      </c>
      <c r="C306" s="14" t="s">
        <v>259</v>
      </c>
      <c r="D306" s="14" t="s">
        <v>240</v>
      </c>
      <c r="E306" s="14" t="s">
        <v>241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258</v>
      </c>
      <c r="C307" s="14" t="s">
        <v>259</v>
      </c>
      <c r="D307" s="14" t="s">
        <v>262</v>
      </c>
      <c r="E307" s="14" t="s">
        <v>263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258</v>
      </c>
      <c r="C308" s="14" t="s">
        <v>259</v>
      </c>
      <c r="D308" s="14" t="s">
        <v>264</v>
      </c>
      <c r="E308" s="14" t="s">
        <v>265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266</v>
      </c>
      <c r="C309" s="14" t="s">
        <v>267</v>
      </c>
      <c r="D309" s="14" t="s">
        <v>268</v>
      </c>
      <c r="E309" s="14" t="s">
        <v>269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266</v>
      </c>
      <c r="C310" s="14" t="s">
        <v>267</v>
      </c>
      <c r="D310" s="14" t="s">
        <v>270</v>
      </c>
      <c r="E310" s="14" t="s">
        <v>271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266</v>
      </c>
      <c r="C311" s="14" t="s">
        <v>267</v>
      </c>
      <c r="D311" s="14" t="s">
        <v>262</v>
      </c>
      <c r="E311" s="14" t="s">
        <v>263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266</v>
      </c>
      <c r="C312" s="14" t="s">
        <v>267</v>
      </c>
      <c r="D312" s="14" t="s">
        <v>208</v>
      </c>
      <c r="E312" s="14" t="s">
        <v>209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266</v>
      </c>
      <c r="C313" s="14" t="s">
        <v>267</v>
      </c>
      <c r="D313" s="14" t="s">
        <v>204</v>
      </c>
      <c r="E313" s="14" t="s">
        <v>205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266</v>
      </c>
      <c r="C314" s="14" t="s">
        <v>267</v>
      </c>
      <c r="D314" s="14" t="s">
        <v>272</v>
      </c>
      <c r="E314" s="14" t="s">
        <v>273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266</v>
      </c>
      <c r="C315" s="14" t="s">
        <v>267</v>
      </c>
      <c r="D315" s="14" t="s">
        <v>240</v>
      </c>
      <c r="E315" s="14" t="s">
        <v>241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266</v>
      </c>
      <c r="C316" s="14" t="s">
        <v>267</v>
      </c>
      <c r="D316" s="14" t="s">
        <v>264</v>
      </c>
      <c r="E316" s="14" t="s">
        <v>265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274</v>
      </c>
      <c r="C318" s="14" t="s">
        <v>275</v>
      </c>
      <c r="D318" s="14" t="s">
        <v>214</v>
      </c>
      <c r="E318" s="14" t="s">
        <v>215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274</v>
      </c>
      <c r="C319" s="14" t="s">
        <v>275</v>
      </c>
      <c r="D319" s="14" t="s">
        <v>220</v>
      </c>
      <c r="E319" s="14" t="s">
        <v>221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274</v>
      </c>
      <c r="C320" s="14" t="s">
        <v>275</v>
      </c>
      <c r="D320" s="14" t="s">
        <v>216</v>
      </c>
      <c r="E320" s="14" t="s">
        <v>217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274</v>
      </c>
      <c r="C321" s="14" t="s">
        <v>275</v>
      </c>
      <c r="D321" s="14" t="s">
        <v>208</v>
      </c>
      <c r="E321" s="14" t="s">
        <v>209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274</v>
      </c>
      <c r="C322" s="14" t="s">
        <v>275</v>
      </c>
      <c r="D322" s="14" t="s">
        <v>204</v>
      </c>
      <c r="E322" s="14" t="s">
        <v>205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274</v>
      </c>
      <c r="C323" s="14" t="s">
        <v>275</v>
      </c>
      <c r="D323" s="14" t="s">
        <v>272</v>
      </c>
      <c r="E323" s="14" t="s">
        <v>273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276</v>
      </c>
      <c r="C324" s="14" t="s">
        <v>277</v>
      </c>
      <c r="D324" s="14" t="s">
        <v>218</v>
      </c>
      <c r="E324" s="14" t="s">
        <v>219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276</v>
      </c>
      <c r="C325" s="14" t="s">
        <v>277</v>
      </c>
      <c r="D325" s="14" t="s">
        <v>214</v>
      </c>
      <c r="E325" s="14" t="s">
        <v>215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276</v>
      </c>
      <c r="C326" s="14" t="s">
        <v>277</v>
      </c>
      <c r="D326" s="14" t="s">
        <v>216</v>
      </c>
      <c r="E326" s="14" t="s">
        <v>217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276</v>
      </c>
      <c r="C327" s="14" t="s">
        <v>277</v>
      </c>
      <c r="D327" s="14" t="s">
        <v>278</v>
      </c>
      <c r="E327" s="14" t="s">
        <v>279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276</v>
      </c>
      <c r="C328" s="14" t="s">
        <v>277</v>
      </c>
      <c r="D328" s="14" t="s">
        <v>220</v>
      </c>
      <c r="E328" s="14" t="s">
        <v>221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276</v>
      </c>
      <c r="C329" s="14" t="s">
        <v>277</v>
      </c>
      <c r="D329" s="14" t="s">
        <v>226</v>
      </c>
      <c r="E329" s="14" t="s">
        <v>227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276</v>
      </c>
      <c r="C330" s="14" t="s">
        <v>277</v>
      </c>
      <c r="D330" s="14" t="s">
        <v>224</v>
      </c>
      <c r="E330" s="14" t="s">
        <v>225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280</v>
      </c>
      <c r="C331" s="14" t="s">
        <v>281</v>
      </c>
      <c r="D331" s="14" t="s">
        <v>218</v>
      </c>
      <c r="E331" s="14" t="s">
        <v>219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280</v>
      </c>
      <c r="C332" s="14" t="s">
        <v>281</v>
      </c>
      <c r="D332" s="14" t="s">
        <v>214</v>
      </c>
      <c r="E332" s="14" t="s">
        <v>215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280</v>
      </c>
      <c r="C333" s="14" t="s">
        <v>281</v>
      </c>
      <c r="D333" s="14" t="s">
        <v>216</v>
      </c>
      <c r="E333" s="14" t="s">
        <v>217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280</v>
      </c>
      <c r="C334" s="14" t="s">
        <v>281</v>
      </c>
      <c r="D334" s="14" t="s">
        <v>278</v>
      </c>
      <c r="E334" s="14" t="s">
        <v>279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280</v>
      </c>
      <c r="C335" s="14" t="s">
        <v>281</v>
      </c>
      <c r="D335" s="14" t="s">
        <v>220</v>
      </c>
      <c r="E335" s="14" t="s">
        <v>221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282</v>
      </c>
      <c r="C336" s="14" t="s">
        <v>283</v>
      </c>
      <c r="D336" s="14" t="s">
        <v>218</v>
      </c>
      <c r="E336" s="14" t="s">
        <v>219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282</v>
      </c>
      <c r="C337" s="14" t="s">
        <v>283</v>
      </c>
      <c r="D337" s="14" t="s">
        <v>214</v>
      </c>
      <c r="E337" s="14" t="s">
        <v>215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282</v>
      </c>
      <c r="C338" s="14" t="s">
        <v>283</v>
      </c>
      <c r="D338" s="14" t="s">
        <v>216</v>
      </c>
      <c r="E338" s="14" t="s">
        <v>217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282</v>
      </c>
      <c r="C339" s="14" t="s">
        <v>283</v>
      </c>
      <c r="D339" s="14" t="s">
        <v>278</v>
      </c>
      <c r="E339" s="14" t="s">
        <v>279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282</v>
      </c>
      <c r="C340" s="14" t="s">
        <v>283</v>
      </c>
      <c r="D340" s="14" t="s">
        <v>220</v>
      </c>
      <c r="E340" s="14" t="s">
        <v>221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282</v>
      </c>
      <c r="C341" s="14" t="s">
        <v>283</v>
      </c>
      <c r="D341" s="14" t="s">
        <v>226</v>
      </c>
      <c r="E341" s="14" t="s">
        <v>227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284</v>
      </c>
      <c r="C342" s="14" t="s">
        <v>285</v>
      </c>
      <c r="D342" s="14" t="s">
        <v>218</v>
      </c>
      <c r="E342" s="14" t="s">
        <v>219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284</v>
      </c>
      <c r="C343" s="14" t="s">
        <v>285</v>
      </c>
      <c r="D343" s="14" t="s">
        <v>214</v>
      </c>
      <c r="E343" s="14" t="s">
        <v>215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284</v>
      </c>
      <c r="C344" s="14" t="s">
        <v>285</v>
      </c>
      <c r="D344" s="14" t="s">
        <v>216</v>
      </c>
      <c r="E344" s="14" t="s">
        <v>217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284</v>
      </c>
      <c r="C345" s="14" t="s">
        <v>285</v>
      </c>
      <c r="D345" s="14" t="s">
        <v>278</v>
      </c>
      <c r="E345" s="14" t="s">
        <v>279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284</v>
      </c>
      <c r="C346" s="14" t="s">
        <v>285</v>
      </c>
      <c r="D346" s="14" t="s">
        <v>220</v>
      </c>
      <c r="E346" s="14" t="s">
        <v>221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286</v>
      </c>
      <c r="C348" s="14" t="s">
        <v>287</v>
      </c>
      <c r="D348" s="14" t="s">
        <v>218</v>
      </c>
      <c r="E348" s="14" t="s">
        <v>219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286</v>
      </c>
      <c r="C349" s="14" t="s">
        <v>287</v>
      </c>
      <c r="D349" s="14" t="s">
        <v>214</v>
      </c>
      <c r="E349" s="14" t="s">
        <v>215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286</v>
      </c>
      <c r="C350" s="14" t="s">
        <v>287</v>
      </c>
      <c r="D350" s="14" t="s">
        <v>250</v>
      </c>
      <c r="E350" s="14" t="s">
        <v>251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286</v>
      </c>
      <c r="C351" s="14" t="s">
        <v>287</v>
      </c>
      <c r="D351" s="14" t="s">
        <v>288</v>
      </c>
      <c r="E351" s="14" t="s">
        <v>289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286</v>
      </c>
      <c r="C352" s="14" t="s">
        <v>287</v>
      </c>
      <c r="D352" s="14" t="s">
        <v>220</v>
      </c>
      <c r="E352" s="14" t="s">
        <v>221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290</v>
      </c>
      <c r="C353" s="14" t="s">
        <v>291</v>
      </c>
      <c r="D353" s="14" t="s">
        <v>218</v>
      </c>
      <c r="E353" s="14" t="s">
        <v>219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290</v>
      </c>
      <c r="C354" s="14" t="s">
        <v>291</v>
      </c>
      <c r="D354" s="14" t="s">
        <v>214</v>
      </c>
      <c r="E354" s="14" t="s">
        <v>215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290</v>
      </c>
      <c r="C355" s="14" t="s">
        <v>291</v>
      </c>
      <c r="D355" s="14" t="s">
        <v>216</v>
      </c>
      <c r="E355" s="14" t="s">
        <v>217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292</v>
      </c>
      <c r="C356" s="14" t="s">
        <v>293</v>
      </c>
      <c r="D356" s="14" t="s">
        <v>218</v>
      </c>
      <c r="E356" s="14" t="s">
        <v>219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292</v>
      </c>
      <c r="C357" s="14" t="s">
        <v>293</v>
      </c>
      <c r="D357" s="14" t="s">
        <v>220</v>
      </c>
      <c r="E357" s="14" t="s">
        <v>221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292</v>
      </c>
      <c r="C358" s="14" t="s">
        <v>293</v>
      </c>
      <c r="D358" s="14" t="s">
        <v>272</v>
      </c>
      <c r="E358" s="14" t="s">
        <v>273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292</v>
      </c>
      <c r="C359" s="14" t="s">
        <v>293</v>
      </c>
      <c r="D359" s="14" t="s">
        <v>208</v>
      </c>
      <c r="E359" s="14" t="s">
        <v>209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294</v>
      </c>
      <c r="C360" s="14" t="s">
        <v>295</v>
      </c>
      <c r="D360" s="14" t="s">
        <v>218</v>
      </c>
      <c r="E360" s="14" t="s">
        <v>219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294</v>
      </c>
      <c r="C361" s="14" t="s">
        <v>295</v>
      </c>
      <c r="D361" s="14" t="s">
        <v>214</v>
      </c>
      <c r="E361" s="14" t="s">
        <v>215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294</v>
      </c>
      <c r="C362" s="14" t="s">
        <v>295</v>
      </c>
      <c r="D362" s="14" t="s">
        <v>216</v>
      </c>
      <c r="E362" s="14" t="s">
        <v>217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294</v>
      </c>
      <c r="C363" s="14" t="s">
        <v>295</v>
      </c>
      <c r="D363" s="14" t="s">
        <v>220</v>
      </c>
      <c r="E363" s="14" t="s">
        <v>221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296</v>
      </c>
      <c r="C364" s="14" t="s">
        <v>297</v>
      </c>
      <c r="D364" s="14" t="s">
        <v>116</v>
      </c>
      <c r="E364" s="14" t="s">
        <v>117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296</v>
      </c>
      <c r="C365" s="14" t="s">
        <v>297</v>
      </c>
      <c r="D365" s="14" t="s">
        <v>214</v>
      </c>
      <c r="E365" s="14" t="s">
        <v>215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296</v>
      </c>
      <c r="C366" s="14" t="s">
        <v>297</v>
      </c>
      <c r="D366" s="14" t="s">
        <v>216</v>
      </c>
      <c r="E366" s="14" t="s">
        <v>217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296</v>
      </c>
      <c r="C367" s="14" t="s">
        <v>297</v>
      </c>
      <c r="D367" s="14" t="s">
        <v>218</v>
      </c>
      <c r="E367" s="14" t="s">
        <v>219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296</v>
      </c>
      <c r="C368" s="14" t="s">
        <v>297</v>
      </c>
      <c r="D368" s="14" t="s">
        <v>220</v>
      </c>
      <c r="E368" s="14" t="s">
        <v>221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298</v>
      </c>
      <c r="C369" s="14" t="s">
        <v>299</v>
      </c>
      <c r="D369" s="14" t="s">
        <v>208</v>
      </c>
      <c r="E369" s="14" t="s">
        <v>209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298</v>
      </c>
      <c r="C370" s="14" t="s">
        <v>299</v>
      </c>
      <c r="D370" s="14" t="s">
        <v>210</v>
      </c>
      <c r="E370" s="14" t="s">
        <v>211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298</v>
      </c>
      <c r="C371" s="14" t="s">
        <v>299</v>
      </c>
      <c r="D371" s="14" t="s">
        <v>272</v>
      </c>
      <c r="E371" s="14" t="s">
        <v>273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298</v>
      </c>
      <c r="C372" s="14" t="s">
        <v>299</v>
      </c>
      <c r="D372" s="14" t="s">
        <v>240</v>
      </c>
      <c r="E372" s="14" t="s">
        <v>241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298</v>
      </c>
      <c r="C373" s="14" t="s">
        <v>299</v>
      </c>
      <c r="D373" s="14" t="s">
        <v>204</v>
      </c>
      <c r="E373" s="14" t="s">
        <v>205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171</v>
      </c>
      <c r="H374" s="6" t="s">
        <v>172</v>
      </c>
      <c r="I374" s="6" t="s">
        <v>173</v>
      </c>
      <c r="J374" s="6" t="s">
        <v>174</v>
      </c>
      <c r="K374" s="6" t="s">
        <v>300</v>
      </c>
      <c r="L374" s="6" t="s">
        <v>301</v>
      </c>
      <c r="M374" s="6" t="s">
        <v>302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303</v>
      </c>
      <c r="B375" s="14" t="s">
        <v>304</v>
      </c>
      <c r="C375" s="14" t="s">
        <v>305</v>
      </c>
      <c r="D375" s="14" t="s">
        <v>116</v>
      </c>
      <c r="E375" s="14" t="s">
        <v>117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303</v>
      </c>
      <c r="B376" s="14" t="s">
        <v>304</v>
      </c>
      <c r="C376" s="14" t="s">
        <v>305</v>
      </c>
      <c r="D376" s="14" t="s">
        <v>224</v>
      </c>
      <c r="E376" s="14" t="s">
        <v>225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303</v>
      </c>
      <c r="B377" s="14" t="s">
        <v>304</v>
      </c>
      <c r="C377" s="14" t="s">
        <v>305</v>
      </c>
      <c r="D377" s="14" t="s">
        <v>214</v>
      </c>
      <c r="E377" s="14" t="s">
        <v>215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303</v>
      </c>
      <c r="B378" s="14" t="s">
        <v>304</v>
      </c>
      <c r="C378" s="14" t="s">
        <v>305</v>
      </c>
      <c r="D378" s="14" t="s">
        <v>226</v>
      </c>
      <c r="E378" s="14" t="s">
        <v>227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303</v>
      </c>
      <c r="B379" s="14" t="s">
        <v>304</v>
      </c>
      <c r="C379" s="14" t="s">
        <v>305</v>
      </c>
      <c r="D379" s="14" t="s">
        <v>230</v>
      </c>
      <c r="E379" s="14" t="s">
        <v>231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303</v>
      </c>
      <c r="B380" s="14" t="s">
        <v>304</v>
      </c>
      <c r="C380" s="14" t="s">
        <v>305</v>
      </c>
      <c r="D380" s="14" t="s">
        <v>220</v>
      </c>
      <c r="E380" s="14" t="s">
        <v>221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303</v>
      </c>
      <c r="B381" s="14" t="s">
        <v>306</v>
      </c>
      <c r="C381" s="14" t="s">
        <v>307</v>
      </c>
      <c r="D381" s="14" t="s">
        <v>116</v>
      </c>
      <c r="E381" s="14" t="s">
        <v>117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303</v>
      </c>
      <c r="B382" s="14" t="s">
        <v>306</v>
      </c>
      <c r="C382" s="14" t="s">
        <v>307</v>
      </c>
      <c r="D382" s="14" t="s">
        <v>220</v>
      </c>
      <c r="E382" s="14" t="s">
        <v>221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303</v>
      </c>
      <c r="B383" s="14" t="s">
        <v>306</v>
      </c>
      <c r="C383" s="14" t="s">
        <v>307</v>
      </c>
      <c r="D383" s="14" t="s">
        <v>214</v>
      </c>
      <c r="E383" s="14" t="s">
        <v>215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303</v>
      </c>
      <c r="B384" s="14" t="s">
        <v>306</v>
      </c>
      <c r="C384" s="14" t="s">
        <v>307</v>
      </c>
      <c r="D384" s="14" t="s">
        <v>218</v>
      </c>
      <c r="E384" s="14" t="s">
        <v>219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308</v>
      </c>
      <c r="C386" s="14" t="s">
        <v>309</v>
      </c>
      <c r="D386" s="14" t="s">
        <v>218</v>
      </c>
      <c r="E386" s="14" t="s">
        <v>219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308</v>
      </c>
      <c r="C387" s="14" t="s">
        <v>309</v>
      </c>
      <c r="D387" s="14" t="s">
        <v>214</v>
      </c>
      <c r="E387" s="14" t="s">
        <v>215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308</v>
      </c>
      <c r="C388" s="14" t="s">
        <v>309</v>
      </c>
      <c r="D388" s="14" t="s">
        <v>216</v>
      </c>
      <c r="E388" s="14" t="s">
        <v>217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308</v>
      </c>
      <c r="C389" s="14" t="s">
        <v>309</v>
      </c>
      <c r="D389" s="14" t="s">
        <v>230</v>
      </c>
      <c r="E389" s="14" t="s">
        <v>231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308</v>
      </c>
      <c r="C390" s="14" t="s">
        <v>309</v>
      </c>
      <c r="D390" s="14" t="s">
        <v>220</v>
      </c>
      <c r="E390" s="14" t="s">
        <v>221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308</v>
      </c>
      <c r="C391" s="14" t="s">
        <v>309</v>
      </c>
      <c r="D391" s="14" t="s">
        <v>116</v>
      </c>
      <c r="E391" s="14" t="s">
        <v>117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310</v>
      </c>
      <c r="C392" s="14" t="s">
        <v>311</v>
      </c>
      <c r="D392" s="14" t="s">
        <v>218</v>
      </c>
      <c r="E392" s="14" t="s">
        <v>219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310</v>
      </c>
      <c r="C393" s="14" t="s">
        <v>311</v>
      </c>
      <c r="D393" s="14" t="s">
        <v>160</v>
      </c>
      <c r="E393" s="14" t="s">
        <v>161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310</v>
      </c>
      <c r="C394" s="14" t="s">
        <v>311</v>
      </c>
      <c r="D394" s="14" t="s">
        <v>162</v>
      </c>
      <c r="E394" s="14" t="s">
        <v>163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312</v>
      </c>
      <c r="C395" s="14" t="s">
        <v>313</v>
      </c>
      <c r="D395" s="14" t="s">
        <v>116</v>
      </c>
      <c r="E395" s="14" t="s">
        <v>117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312</v>
      </c>
      <c r="C396" s="14" t="s">
        <v>313</v>
      </c>
      <c r="D396" s="14" t="s">
        <v>218</v>
      </c>
      <c r="E396" s="14" t="s">
        <v>219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312</v>
      </c>
      <c r="C397" s="14" t="s">
        <v>313</v>
      </c>
      <c r="D397" s="14" t="s">
        <v>214</v>
      </c>
      <c r="E397" s="14" t="s">
        <v>215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312</v>
      </c>
      <c r="C398" s="14" t="s">
        <v>313</v>
      </c>
      <c r="D398" s="14" t="s">
        <v>220</v>
      </c>
      <c r="E398" s="14" t="s">
        <v>221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312</v>
      </c>
      <c r="C399" s="14" t="s">
        <v>313</v>
      </c>
      <c r="D399" s="14" t="s">
        <v>226</v>
      </c>
      <c r="E399" s="14" t="s">
        <v>314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171</v>
      </c>
      <c r="H400" s="6" t="s">
        <v>172</v>
      </c>
      <c r="I400" s="6" t="s">
        <v>173</v>
      </c>
      <c r="J400" s="6" t="s">
        <v>174</v>
      </c>
      <c r="K400" s="6" t="s">
        <v>300</v>
      </c>
      <c r="L400" s="6" t="s">
        <v>301</v>
      </c>
      <c r="M400" s="6" t="s">
        <v>302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303</v>
      </c>
      <c r="B401" s="14" t="s">
        <v>315</v>
      </c>
      <c r="C401" s="14" t="s">
        <v>316</v>
      </c>
      <c r="D401" s="14" t="s">
        <v>116</v>
      </c>
      <c r="E401" s="14" t="s">
        <v>117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303</v>
      </c>
      <c r="B402" s="14" t="s">
        <v>315</v>
      </c>
      <c r="C402" s="14" t="s">
        <v>316</v>
      </c>
      <c r="D402" s="14" t="s">
        <v>230</v>
      </c>
      <c r="E402" s="14" t="s">
        <v>231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303</v>
      </c>
      <c r="B403" s="14" t="s">
        <v>315</v>
      </c>
      <c r="C403" s="14" t="s">
        <v>316</v>
      </c>
      <c r="D403" s="14" t="s">
        <v>218</v>
      </c>
      <c r="E403" s="14" t="s">
        <v>219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303</v>
      </c>
      <c r="B404" s="14" t="s">
        <v>315</v>
      </c>
      <c r="C404" s="14" t="s">
        <v>316</v>
      </c>
      <c r="D404" s="14" t="s">
        <v>224</v>
      </c>
      <c r="E404" s="14" t="s">
        <v>225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303</v>
      </c>
      <c r="B405" s="14" t="s">
        <v>315</v>
      </c>
      <c r="C405" s="14" t="s">
        <v>316</v>
      </c>
      <c r="D405" s="14" t="s">
        <v>214</v>
      </c>
      <c r="E405" s="14" t="s">
        <v>215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303</v>
      </c>
      <c r="B406" s="14" t="s">
        <v>315</v>
      </c>
      <c r="C406" s="14" t="s">
        <v>316</v>
      </c>
      <c r="D406" s="14" t="s">
        <v>220</v>
      </c>
      <c r="E406" s="14" t="s">
        <v>221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303</v>
      </c>
      <c r="B407" s="14" t="s">
        <v>315</v>
      </c>
      <c r="C407" s="14" t="s">
        <v>316</v>
      </c>
      <c r="D407" s="14" t="s">
        <v>226</v>
      </c>
      <c r="E407" s="14" t="s">
        <v>314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303</v>
      </c>
      <c r="B408" s="14" t="s">
        <v>317</v>
      </c>
      <c r="C408" s="14" t="s">
        <v>318</v>
      </c>
      <c r="D408" s="14" t="s">
        <v>116</v>
      </c>
      <c r="E408" s="14" t="s">
        <v>117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303</v>
      </c>
      <c r="B409" s="14" t="s">
        <v>317</v>
      </c>
      <c r="C409" s="14" t="s">
        <v>318</v>
      </c>
      <c r="D409" s="14" t="s">
        <v>218</v>
      </c>
      <c r="E409" s="14" t="s">
        <v>219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303</v>
      </c>
      <c r="B410" s="14" t="s">
        <v>317</v>
      </c>
      <c r="C410" s="14" t="s">
        <v>318</v>
      </c>
      <c r="D410" s="14" t="s">
        <v>214</v>
      </c>
      <c r="E410" s="14" t="s">
        <v>215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303</v>
      </c>
      <c r="B411" s="14" t="s">
        <v>317</v>
      </c>
      <c r="C411" s="14" t="s">
        <v>318</v>
      </c>
      <c r="D411" s="14" t="s">
        <v>220</v>
      </c>
      <c r="E411" s="14" t="s">
        <v>221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303</v>
      </c>
      <c r="B412" s="14" t="s">
        <v>319</v>
      </c>
      <c r="C412" s="14" t="s">
        <v>320</v>
      </c>
      <c r="D412" s="14" t="s">
        <v>116</v>
      </c>
      <c r="E412" s="14" t="s">
        <v>117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303</v>
      </c>
      <c r="B413" s="14" t="s">
        <v>319</v>
      </c>
      <c r="C413" s="14" t="s">
        <v>320</v>
      </c>
      <c r="D413" s="14" t="s">
        <v>218</v>
      </c>
      <c r="E413" s="14" t="s">
        <v>219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303</v>
      </c>
      <c r="B414" s="14" t="s">
        <v>319</v>
      </c>
      <c r="C414" s="14" t="s">
        <v>320</v>
      </c>
      <c r="D414" s="14" t="s">
        <v>220</v>
      </c>
      <c r="E414" s="14" t="s">
        <v>221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303</v>
      </c>
      <c r="B415" s="14" t="s">
        <v>319</v>
      </c>
      <c r="C415" s="14" t="s">
        <v>320</v>
      </c>
      <c r="D415" s="14" t="s">
        <v>214</v>
      </c>
      <c r="E415" s="14" t="s">
        <v>215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321</v>
      </c>
      <c r="C417" s="14" t="s">
        <v>322</v>
      </c>
      <c r="D417" s="14" t="s">
        <v>218</v>
      </c>
      <c r="E417" s="14" t="s">
        <v>219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321</v>
      </c>
      <c r="C418" s="14" t="s">
        <v>322</v>
      </c>
      <c r="D418" s="14" t="s">
        <v>230</v>
      </c>
      <c r="E418" s="14" t="s">
        <v>231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321</v>
      </c>
      <c r="C419" s="14" t="s">
        <v>322</v>
      </c>
      <c r="D419" s="14" t="s">
        <v>214</v>
      </c>
      <c r="E419" s="14" t="s">
        <v>215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321</v>
      </c>
      <c r="C420" s="14" t="s">
        <v>322</v>
      </c>
      <c r="D420" s="14" t="s">
        <v>220</v>
      </c>
      <c r="E420" s="14" t="s">
        <v>221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321</v>
      </c>
      <c r="C421" s="15" t="s">
        <v>322</v>
      </c>
      <c r="D421" s="15" t="s">
        <v>323</v>
      </c>
      <c r="E421" s="15" t="s">
        <v>324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321</v>
      </c>
      <c r="C422" s="14" t="s">
        <v>322</v>
      </c>
      <c r="D422" s="14" t="s">
        <v>116</v>
      </c>
      <c r="E422" s="14" t="s">
        <v>117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325</v>
      </c>
      <c r="C423" s="14" t="s">
        <v>326</v>
      </c>
      <c r="D423" s="14" t="s">
        <v>160</v>
      </c>
      <c r="E423" s="14" t="s">
        <v>161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325</v>
      </c>
      <c r="C424" s="14" t="s">
        <v>326</v>
      </c>
      <c r="D424" s="14" t="s">
        <v>162</v>
      </c>
      <c r="E424" s="14" t="s">
        <v>163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327</v>
      </c>
      <c r="C425" s="14" t="s">
        <v>328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327</v>
      </c>
      <c r="C426" s="14" t="s">
        <v>328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327</v>
      </c>
      <c r="C427" s="14" t="s">
        <v>328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327</v>
      </c>
      <c r="C428" s="14" t="s">
        <v>328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329</v>
      </c>
      <c r="C429" s="14" t="s">
        <v>330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329</v>
      </c>
      <c r="C430" s="14" t="s">
        <v>330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329</v>
      </c>
      <c r="C431" s="14" t="s">
        <v>330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329</v>
      </c>
      <c r="C432" s="14" t="s">
        <v>330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329</v>
      </c>
      <c r="C433" s="14" t="s">
        <v>330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331</v>
      </c>
      <c r="C434" s="14" t="s">
        <v>332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331</v>
      </c>
      <c r="C435" s="14" t="s">
        <v>332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331</v>
      </c>
      <c r="C436" s="14" t="s">
        <v>332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331</v>
      </c>
      <c r="C437" s="14" t="s">
        <v>332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331</v>
      </c>
      <c r="C438" s="14" t="s">
        <v>332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333</v>
      </c>
      <c r="C439" s="14" t="s">
        <v>334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333</v>
      </c>
      <c r="C440" s="14" t="s">
        <v>334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333</v>
      </c>
      <c r="C441" s="14" t="s">
        <v>334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335</v>
      </c>
      <c r="C442" s="14" t="s">
        <v>336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335</v>
      </c>
      <c r="C443" s="14" t="s">
        <v>336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335</v>
      </c>
      <c r="C444" s="14" t="s">
        <v>336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337</v>
      </c>
      <c r="C446" s="14" t="s">
        <v>338</v>
      </c>
      <c r="D446" s="14" t="s">
        <v>116</v>
      </c>
      <c r="E446" s="14" t="s">
        <v>117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337</v>
      </c>
      <c r="C447" s="14" t="s">
        <v>338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337</v>
      </c>
      <c r="C448" s="14" t="s">
        <v>338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337</v>
      </c>
      <c r="C449" s="14" t="s">
        <v>338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339</v>
      </c>
      <c r="C450" s="14" t="s">
        <v>340</v>
      </c>
      <c r="D450" s="14" t="s">
        <v>160</v>
      </c>
      <c r="E450" s="14" t="s">
        <v>161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339</v>
      </c>
      <c r="C451" s="14" t="s">
        <v>340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339</v>
      </c>
      <c r="C452" s="14" t="s">
        <v>340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339</v>
      </c>
      <c r="C453" s="14" t="s">
        <v>340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339</v>
      </c>
      <c r="C454" s="14" t="s">
        <v>340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341</v>
      </c>
      <c r="C455" s="14" t="s">
        <v>342</v>
      </c>
      <c r="D455" s="14" t="s">
        <v>160</v>
      </c>
      <c r="E455" s="14" t="s">
        <v>161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341</v>
      </c>
      <c r="C456" s="14" t="s">
        <v>342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341</v>
      </c>
      <c r="C457" s="14" t="s">
        <v>342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341</v>
      </c>
      <c r="C458" s="14" t="s">
        <v>342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341</v>
      </c>
      <c r="C459" s="14" t="s">
        <v>342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343</v>
      </c>
      <c r="C460" s="14" t="s">
        <v>344</v>
      </c>
      <c r="D460" s="14" t="s">
        <v>160</v>
      </c>
      <c r="E460" s="14" t="s">
        <v>161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343</v>
      </c>
      <c r="C461" s="14" t="s">
        <v>344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343</v>
      </c>
      <c r="C462" s="14" t="s">
        <v>344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343</v>
      </c>
      <c r="C463" s="14" t="s">
        <v>344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343</v>
      </c>
      <c r="C464" s="14" t="s">
        <v>344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345</v>
      </c>
      <c r="C465" s="14" t="s">
        <v>346</v>
      </c>
      <c r="D465" s="14" t="s">
        <v>140</v>
      </c>
      <c r="E465" s="14" t="s">
        <v>141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345</v>
      </c>
      <c r="C466" s="14" t="s">
        <v>346</v>
      </c>
      <c r="D466" s="14" t="s">
        <v>208</v>
      </c>
      <c r="E466" s="14" t="s">
        <v>209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345</v>
      </c>
      <c r="C467" s="14" t="s">
        <v>346</v>
      </c>
      <c r="D467" s="14" t="s">
        <v>204</v>
      </c>
      <c r="E467" s="14" t="s">
        <v>205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345</v>
      </c>
      <c r="C468" s="14" t="s">
        <v>346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347</v>
      </c>
      <c r="C469" s="14" t="s">
        <v>348</v>
      </c>
      <c r="D469" s="14" t="s">
        <v>208</v>
      </c>
      <c r="E469" s="14" t="s">
        <v>209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347</v>
      </c>
      <c r="C470" s="14" t="s">
        <v>348</v>
      </c>
      <c r="D470" s="14" t="s">
        <v>204</v>
      </c>
      <c r="E470" s="14" t="s">
        <v>205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347</v>
      </c>
      <c r="C471" s="14" t="s">
        <v>348</v>
      </c>
      <c r="D471" s="14" t="s">
        <v>140</v>
      </c>
      <c r="E471" s="14" t="s">
        <v>141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347</v>
      </c>
      <c r="C472" s="14" t="s">
        <v>348</v>
      </c>
      <c r="D472" s="14" t="s">
        <v>218</v>
      </c>
      <c r="E472" s="14" t="s">
        <v>219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347</v>
      </c>
      <c r="C473" s="14" t="s">
        <v>348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349</v>
      </c>
      <c r="C475" s="14" t="s">
        <v>350</v>
      </c>
      <c r="D475" s="14" t="s">
        <v>140</v>
      </c>
      <c r="E475" s="14" t="s">
        <v>141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349</v>
      </c>
      <c r="C476" s="14" t="s">
        <v>350</v>
      </c>
      <c r="D476" s="14" t="s">
        <v>218</v>
      </c>
      <c r="E476" s="14" t="s">
        <v>219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349</v>
      </c>
      <c r="C477" s="14" t="s">
        <v>350</v>
      </c>
      <c r="D477" s="14" t="s">
        <v>204</v>
      </c>
      <c r="E477" s="14" t="s">
        <v>205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349</v>
      </c>
      <c r="C478" s="14" t="s">
        <v>350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351</v>
      </c>
      <c r="C479" s="14" t="s">
        <v>352</v>
      </c>
      <c r="D479" s="14" t="s">
        <v>116</v>
      </c>
      <c r="E479" s="14" t="s">
        <v>117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351</v>
      </c>
      <c r="C480" s="14" t="s">
        <v>352</v>
      </c>
      <c r="D480" s="14" t="s">
        <v>218</v>
      </c>
      <c r="E480" s="14" t="s">
        <v>219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351</v>
      </c>
      <c r="C481" s="14" t="s">
        <v>352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353</v>
      </c>
      <c r="C482" s="14" t="s">
        <v>354</v>
      </c>
      <c r="D482" s="14" t="s">
        <v>116</v>
      </c>
      <c r="E482" s="14" t="s">
        <v>117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353</v>
      </c>
      <c r="C483" s="14" t="s">
        <v>354</v>
      </c>
      <c r="D483" s="14" t="s">
        <v>208</v>
      </c>
      <c r="E483" s="14" t="s">
        <v>209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353</v>
      </c>
      <c r="C484" s="14" t="s">
        <v>354</v>
      </c>
      <c r="D484" s="14" t="s">
        <v>204</v>
      </c>
      <c r="E484" s="14" t="s">
        <v>205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355</v>
      </c>
      <c r="C485" s="14" t="s">
        <v>356</v>
      </c>
      <c r="D485" s="14" t="s">
        <v>160</v>
      </c>
      <c r="E485" s="14" t="s">
        <v>161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355</v>
      </c>
      <c r="C486" s="14" t="s">
        <v>356</v>
      </c>
      <c r="D486" s="14" t="s">
        <v>116</v>
      </c>
      <c r="E486" s="14" t="s">
        <v>117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355</v>
      </c>
      <c r="C487" s="14" t="s">
        <v>356</v>
      </c>
      <c r="D487" s="14" t="s">
        <v>218</v>
      </c>
      <c r="E487" s="14" t="s">
        <v>219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355</v>
      </c>
      <c r="C488" s="14" t="s">
        <v>356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357</v>
      </c>
      <c r="C489" s="14" t="s">
        <v>358</v>
      </c>
      <c r="D489" s="14" t="s">
        <v>116</v>
      </c>
      <c r="E489" s="14" t="s">
        <v>117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357</v>
      </c>
      <c r="C490" s="14" t="s">
        <v>358</v>
      </c>
      <c r="D490" s="14" t="s">
        <v>208</v>
      </c>
      <c r="E490" s="14" t="s">
        <v>209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357</v>
      </c>
      <c r="C491" s="14" t="s">
        <v>358</v>
      </c>
      <c r="D491" s="14" t="s">
        <v>204</v>
      </c>
      <c r="E491" s="14" t="s">
        <v>205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357</v>
      </c>
      <c r="C492" s="14" t="s">
        <v>358</v>
      </c>
      <c r="D492" s="14" t="s">
        <v>140</v>
      </c>
      <c r="E492" s="14" t="s">
        <v>141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357</v>
      </c>
      <c r="C493" s="14" t="s">
        <v>358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357</v>
      </c>
      <c r="C494" s="14" t="s">
        <v>358</v>
      </c>
      <c r="D494" s="14" t="s">
        <v>218</v>
      </c>
      <c r="E494" s="14" t="s">
        <v>219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359</v>
      </c>
      <c r="C495" s="14" t="s">
        <v>360</v>
      </c>
      <c r="D495" s="14" t="s">
        <v>160</v>
      </c>
      <c r="E495" s="14" t="s">
        <v>161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359</v>
      </c>
      <c r="C496" s="14" t="s">
        <v>360</v>
      </c>
      <c r="D496" s="14" t="s">
        <v>116</v>
      </c>
      <c r="E496" s="14" t="s">
        <v>117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359</v>
      </c>
      <c r="C497" s="14" t="s">
        <v>360</v>
      </c>
      <c r="D497" s="14" t="s">
        <v>218</v>
      </c>
      <c r="E497" s="14" t="s">
        <v>219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359</v>
      </c>
      <c r="C498" s="14" t="s">
        <v>360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361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362</v>
      </c>
      <c r="B500" s="14" t="s">
        <v>363</v>
      </c>
      <c r="C500" s="14" t="s">
        <v>364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362</v>
      </c>
      <c r="B501" s="14" t="s">
        <v>363</v>
      </c>
      <c r="C501" s="14" t="s">
        <v>364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362</v>
      </c>
      <c r="B502" s="14" t="s">
        <v>363</v>
      </c>
      <c r="C502" s="14" t="s">
        <v>364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362</v>
      </c>
      <c r="B503" s="14" t="s">
        <v>363</v>
      </c>
      <c r="C503" s="14" t="s">
        <v>364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362</v>
      </c>
      <c r="B504" s="14" t="s">
        <v>363</v>
      </c>
      <c r="C504" s="14" t="s">
        <v>364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362</v>
      </c>
      <c r="B505" s="14" t="s">
        <v>363</v>
      </c>
      <c r="C505" s="14" t="s">
        <v>364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362</v>
      </c>
      <c r="B506" s="14" t="s">
        <v>363</v>
      </c>
      <c r="C506" s="14" t="s">
        <v>364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362</v>
      </c>
      <c r="B507" s="14" t="s">
        <v>363</v>
      </c>
      <c r="C507" s="14" t="s">
        <v>364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362</v>
      </c>
      <c r="B508" s="14" t="s">
        <v>363</v>
      </c>
      <c r="C508" s="14" t="s">
        <v>364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362</v>
      </c>
      <c r="B509" s="14" t="s">
        <v>363</v>
      </c>
      <c r="C509" s="14" t="s">
        <v>364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362</v>
      </c>
      <c r="B510" s="14" t="s">
        <v>363</v>
      </c>
      <c r="C510" s="14" t="s">
        <v>364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362</v>
      </c>
      <c r="B511" s="14" t="s">
        <v>365</v>
      </c>
      <c r="C511" s="14" t="s">
        <v>364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362</v>
      </c>
      <c r="B512" s="14" t="s">
        <v>365</v>
      </c>
      <c r="C512" s="14" t="s">
        <v>364</v>
      </c>
      <c r="D512" s="14" t="s">
        <v>218</v>
      </c>
      <c r="E512" s="14" t="s">
        <v>219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362</v>
      </c>
      <c r="B513" s="14" t="s">
        <v>365</v>
      </c>
      <c r="C513" s="14" t="s">
        <v>364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362</v>
      </c>
      <c r="B514" s="14" t="s">
        <v>365</v>
      </c>
      <c r="C514" s="14" t="s">
        <v>364</v>
      </c>
      <c r="D514" s="14" t="s">
        <v>244</v>
      </c>
      <c r="E514" s="14" t="s">
        <v>245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362</v>
      </c>
      <c r="B515" s="14" t="s">
        <v>365</v>
      </c>
      <c r="C515" s="14" t="s">
        <v>364</v>
      </c>
      <c r="D515" s="14" t="s">
        <v>272</v>
      </c>
      <c r="E515" s="14" t="s">
        <v>273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362</v>
      </c>
      <c r="B516" s="14" t="s">
        <v>365</v>
      </c>
      <c r="C516" s="14" t="s">
        <v>364</v>
      </c>
      <c r="D516" s="14" t="s">
        <v>240</v>
      </c>
      <c r="E516" s="14" t="s">
        <v>241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362</v>
      </c>
      <c r="B517" s="14" t="s">
        <v>365</v>
      </c>
      <c r="C517" s="14" t="s">
        <v>364</v>
      </c>
      <c r="D517" s="14" t="s">
        <v>204</v>
      </c>
      <c r="E517" s="14" t="s">
        <v>205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362</v>
      </c>
      <c r="B518" s="14" t="s">
        <v>365</v>
      </c>
      <c r="C518" s="14" t="s">
        <v>364</v>
      </c>
      <c r="D518" s="14" t="s">
        <v>208</v>
      </c>
      <c r="E518" s="14" t="s">
        <v>209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362</v>
      </c>
      <c r="B519" s="14" t="s">
        <v>365</v>
      </c>
      <c r="C519" s="14" t="s">
        <v>364</v>
      </c>
      <c r="D519" s="14" t="s">
        <v>242</v>
      </c>
      <c r="E519" s="14" t="s">
        <v>243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362</v>
      </c>
      <c r="B520" s="14" t="s">
        <v>365</v>
      </c>
      <c r="C520" s="14" t="s">
        <v>364</v>
      </c>
      <c r="D520" s="14" t="s">
        <v>246</v>
      </c>
      <c r="E520" s="14" t="s">
        <v>247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362</v>
      </c>
      <c r="B521" s="14" t="s">
        <v>365</v>
      </c>
      <c r="C521" s="14" t="s">
        <v>364</v>
      </c>
      <c r="D521" s="14" t="s">
        <v>210</v>
      </c>
      <c r="E521" s="14" t="s">
        <v>211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362</v>
      </c>
      <c r="B522" s="14" t="s">
        <v>366</v>
      </c>
      <c r="C522" s="14" t="s">
        <v>367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362</v>
      </c>
      <c r="B523" s="14" t="s">
        <v>366</v>
      </c>
      <c r="C523" s="14" t="s">
        <v>367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362</v>
      </c>
      <c r="B524" s="14" t="s">
        <v>366</v>
      </c>
      <c r="C524" s="14" t="s">
        <v>367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362</v>
      </c>
      <c r="B525" s="14" t="s">
        <v>366</v>
      </c>
      <c r="C525" s="14" t="s">
        <v>367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362</v>
      </c>
      <c r="B526" s="14" t="s">
        <v>366</v>
      </c>
      <c r="C526" s="14" t="s">
        <v>367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362</v>
      </c>
      <c r="B527" s="14" t="s">
        <v>366</v>
      </c>
      <c r="C527" s="14" t="s">
        <v>367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362</v>
      </c>
      <c r="B528" s="14" t="s">
        <v>366</v>
      </c>
      <c r="C528" s="14" t="s">
        <v>367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362</v>
      </c>
      <c r="B529" s="14" t="s">
        <v>366</v>
      </c>
      <c r="C529" s="14" t="s">
        <v>367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361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362</v>
      </c>
      <c r="B531" s="14" t="s">
        <v>368</v>
      </c>
      <c r="C531" s="14" t="s">
        <v>369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362</v>
      </c>
      <c r="B532" s="14" t="s">
        <v>368</v>
      </c>
      <c r="C532" s="14" t="s">
        <v>369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362</v>
      </c>
      <c r="B533" s="14" t="s">
        <v>368</v>
      </c>
      <c r="C533" s="14" t="s">
        <v>369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362</v>
      </c>
      <c r="B534" s="14" t="s">
        <v>368</v>
      </c>
      <c r="C534" s="14" t="s">
        <v>369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362</v>
      </c>
      <c r="B535" s="14" t="s">
        <v>368</v>
      </c>
      <c r="C535" s="14" t="s">
        <v>369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362</v>
      </c>
      <c r="B536" s="14" t="s">
        <v>368</v>
      </c>
      <c r="C536" s="14" t="s">
        <v>369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362</v>
      </c>
      <c r="B537" s="14" t="s">
        <v>368</v>
      </c>
      <c r="C537" s="14" t="s">
        <v>369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362</v>
      </c>
      <c r="B538" s="14" t="s">
        <v>368</v>
      </c>
      <c r="C538" s="14" t="s">
        <v>369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362</v>
      </c>
      <c r="B539" s="14" t="s">
        <v>368</v>
      </c>
      <c r="C539" s="14" t="s">
        <v>369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362</v>
      </c>
      <c r="B540" s="14" t="s">
        <v>370</v>
      </c>
      <c r="C540" s="14" t="s">
        <v>369</v>
      </c>
      <c r="D540" s="14" t="s">
        <v>140</v>
      </c>
      <c r="E540" s="14" t="s">
        <v>141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362</v>
      </c>
      <c r="B541" s="14" t="s">
        <v>370</v>
      </c>
      <c r="C541" s="14" t="s">
        <v>369</v>
      </c>
      <c r="D541" s="14" t="s">
        <v>218</v>
      </c>
      <c r="E541" s="14" t="s">
        <v>219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362</v>
      </c>
      <c r="B542" s="14" t="s">
        <v>370</v>
      </c>
      <c r="C542" s="14" t="s">
        <v>369</v>
      </c>
      <c r="D542" s="14" t="s">
        <v>208</v>
      </c>
      <c r="E542" s="14" t="s">
        <v>209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362</v>
      </c>
      <c r="B543" s="14" t="s">
        <v>370</v>
      </c>
      <c r="C543" s="14" t="s">
        <v>369</v>
      </c>
      <c r="D543" s="14" t="s">
        <v>204</v>
      </c>
      <c r="E543" s="14" t="s">
        <v>205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362</v>
      </c>
      <c r="B544" s="14" t="s">
        <v>370</v>
      </c>
      <c r="C544" s="14" t="s">
        <v>369</v>
      </c>
      <c r="D544" s="14" t="s">
        <v>206</v>
      </c>
      <c r="E544" s="14" t="s">
        <v>207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362</v>
      </c>
      <c r="B545" s="14" t="s">
        <v>370</v>
      </c>
      <c r="C545" s="14" t="s">
        <v>369</v>
      </c>
      <c r="D545" s="14" t="s">
        <v>244</v>
      </c>
      <c r="E545" s="14" t="s">
        <v>245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362</v>
      </c>
      <c r="B546" s="14" t="s">
        <v>371</v>
      </c>
      <c r="C546" s="14" t="s">
        <v>372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362</v>
      </c>
      <c r="B547" s="14" t="s">
        <v>371</v>
      </c>
      <c r="C547" s="14" t="s">
        <v>372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362</v>
      </c>
      <c r="B548" s="14" t="s">
        <v>371</v>
      </c>
      <c r="C548" s="14" t="s">
        <v>372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362</v>
      </c>
      <c r="B549" s="14" t="s">
        <v>371</v>
      </c>
      <c r="C549" s="14" t="s">
        <v>372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362</v>
      </c>
      <c r="B550" s="14" t="s">
        <v>371</v>
      </c>
      <c r="C550" s="14" t="s">
        <v>372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362</v>
      </c>
      <c r="B551" s="14" t="s">
        <v>371</v>
      </c>
      <c r="C551" s="14" t="s">
        <v>372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362</v>
      </c>
      <c r="B552" s="14" t="s">
        <v>371</v>
      </c>
      <c r="C552" s="14" t="s">
        <v>372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362</v>
      </c>
      <c r="B553" s="14" t="s">
        <v>371</v>
      </c>
      <c r="C553" s="14" t="s">
        <v>372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362</v>
      </c>
      <c r="B554" s="14" t="s">
        <v>371</v>
      </c>
      <c r="C554" s="14" t="s">
        <v>372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362</v>
      </c>
      <c r="B555" s="14" t="s">
        <v>371</v>
      </c>
      <c r="C555" s="14" t="s">
        <v>372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362</v>
      </c>
      <c r="B556" s="14" t="s">
        <v>371</v>
      </c>
      <c r="C556" s="14" t="s">
        <v>372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361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362</v>
      </c>
      <c r="B558" s="14" t="s">
        <v>373</v>
      </c>
      <c r="C558" s="14" t="s">
        <v>372</v>
      </c>
      <c r="D558" s="14" t="s">
        <v>272</v>
      </c>
      <c r="E558" s="14" t="s">
        <v>273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362</v>
      </c>
      <c r="B559" s="14" t="s">
        <v>373</v>
      </c>
      <c r="C559" s="14" t="s">
        <v>372</v>
      </c>
      <c r="D559" s="14" t="s">
        <v>204</v>
      </c>
      <c r="E559" s="14" t="s">
        <v>205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362</v>
      </c>
      <c r="B560" s="14" t="s">
        <v>373</v>
      </c>
      <c r="C560" s="14" t="s">
        <v>372</v>
      </c>
      <c r="D560" s="14" t="s">
        <v>208</v>
      </c>
      <c r="E560" s="14" t="s">
        <v>209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362</v>
      </c>
      <c r="B561" s="14" t="s">
        <v>373</v>
      </c>
      <c r="C561" s="14" t="s">
        <v>372</v>
      </c>
      <c r="D561" s="14" t="s">
        <v>140</v>
      </c>
      <c r="E561" s="14" t="s">
        <v>141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362</v>
      </c>
      <c r="B562" s="14" t="s">
        <v>373</v>
      </c>
      <c r="C562" s="14" t="s">
        <v>372</v>
      </c>
      <c r="D562" s="14" t="s">
        <v>206</v>
      </c>
      <c r="E562" s="14" t="s">
        <v>207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362</v>
      </c>
      <c r="B563" s="14" t="s">
        <v>373</v>
      </c>
      <c r="C563" s="14" t="s">
        <v>372</v>
      </c>
      <c r="D563" s="14" t="s">
        <v>244</v>
      </c>
      <c r="E563" s="14" t="s">
        <v>245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362</v>
      </c>
      <c r="B564" s="14" t="s">
        <v>374</v>
      </c>
      <c r="C564" s="14" t="s">
        <v>375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362</v>
      </c>
      <c r="B565" s="14" t="s">
        <v>374</v>
      </c>
      <c r="C565" s="14" t="s">
        <v>375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362</v>
      </c>
      <c r="B566" s="14" t="s">
        <v>374</v>
      </c>
      <c r="C566" s="14" t="s">
        <v>375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362</v>
      </c>
      <c r="B567" s="14" t="s">
        <v>374</v>
      </c>
      <c r="C567" s="14" t="s">
        <v>375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362</v>
      </c>
      <c r="B568" s="14" t="s">
        <v>374</v>
      </c>
      <c r="C568" s="14" t="s">
        <v>375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362</v>
      </c>
      <c r="B569" s="14" t="s">
        <v>374</v>
      </c>
      <c r="C569" s="14" t="s">
        <v>375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362</v>
      </c>
      <c r="B570" s="14" t="s">
        <v>374</v>
      </c>
      <c r="C570" s="14" t="s">
        <v>375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362</v>
      </c>
      <c r="B571" s="14" t="s">
        <v>374</v>
      </c>
      <c r="C571" s="14" t="s">
        <v>375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362</v>
      </c>
      <c r="B572" s="14" t="s">
        <v>374</v>
      </c>
      <c r="C572" s="14" t="s">
        <v>375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362</v>
      </c>
      <c r="B573" s="14" t="s">
        <v>374</v>
      </c>
      <c r="C573" s="14" t="s">
        <v>375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362</v>
      </c>
      <c r="B574" s="14" t="s">
        <v>376</v>
      </c>
      <c r="C574" s="14" t="s">
        <v>375</v>
      </c>
      <c r="D574" s="14" t="s">
        <v>272</v>
      </c>
      <c r="E574" s="14" t="s">
        <v>273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362</v>
      </c>
      <c r="B575" s="14" t="s">
        <v>376</v>
      </c>
      <c r="C575" s="14" t="s">
        <v>375</v>
      </c>
      <c r="D575" s="14" t="s">
        <v>204</v>
      </c>
      <c r="E575" s="14" t="s">
        <v>205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362</v>
      </c>
      <c r="B576" s="14" t="s">
        <v>376</v>
      </c>
      <c r="C576" s="14" t="s">
        <v>375</v>
      </c>
      <c r="D576" s="14" t="s">
        <v>208</v>
      </c>
      <c r="E576" s="14" t="s">
        <v>209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362</v>
      </c>
      <c r="B577" s="14" t="s">
        <v>376</v>
      </c>
      <c r="C577" s="14" t="s">
        <v>375</v>
      </c>
      <c r="D577" s="14" t="s">
        <v>240</v>
      </c>
      <c r="E577" s="14" t="s">
        <v>241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362</v>
      </c>
      <c r="B578" s="14" t="s">
        <v>376</v>
      </c>
      <c r="C578" s="14" t="s">
        <v>375</v>
      </c>
      <c r="D578" s="14" t="s">
        <v>242</v>
      </c>
      <c r="E578" s="14" t="s">
        <v>243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362</v>
      </c>
      <c r="B579" s="14" t="s">
        <v>376</v>
      </c>
      <c r="C579" s="14" t="s">
        <v>375</v>
      </c>
      <c r="D579" s="14" t="s">
        <v>246</v>
      </c>
      <c r="E579" s="14" t="s">
        <v>247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362</v>
      </c>
      <c r="B580" s="14" t="s">
        <v>376</v>
      </c>
      <c r="C580" s="14" t="s">
        <v>375</v>
      </c>
      <c r="D580" s="14" t="s">
        <v>206</v>
      </c>
      <c r="E580" s="14" t="s">
        <v>207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362</v>
      </c>
      <c r="B581" s="14" t="s">
        <v>376</v>
      </c>
      <c r="C581" s="14" t="s">
        <v>375</v>
      </c>
      <c r="D581" s="14" t="s">
        <v>210</v>
      </c>
      <c r="E581" s="14" t="s">
        <v>211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362</v>
      </c>
      <c r="B582" s="14" t="s">
        <v>376</v>
      </c>
      <c r="C582" s="14" t="s">
        <v>375</v>
      </c>
      <c r="D582" s="14" t="s">
        <v>244</v>
      </c>
      <c r="E582" s="14" t="s">
        <v>245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362</v>
      </c>
      <c r="B583" s="14" t="s">
        <v>377</v>
      </c>
      <c r="C583" s="14" t="s">
        <v>378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362</v>
      </c>
      <c r="B584" s="14" t="s">
        <v>377</v>
      </c>
      <c r="C584" s="14" t="s">
        <v>378</v>
      </c>
      <c r="D584" s="14" t="s">
        <v>214</v>
      </c>
      <c r="E584" s="14" t="s">
        <v>215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361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362</v>
      </c>
      <c r="B586" s="14" t="s">
        <v>379</v>
      </c>
      <c r="C586" s="14" t="s">
        <v>378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362</v>
      </c>
      <c r="B587" s="14" t="s">
        <v>379</v>
      </c>
      <c r="C587" s="14" t="s">
        <v>378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362</v>
      </c>
      <c r="B588" s="14" t="s">
        <v>379</v>
      </c>
      <c r="C588" s="14" t="s">
        <v>378</v>
      </c>
      <c r="D588" s="14" t="s">
        <v>244</v>
      </c>
      <c r="E588" s="14" t="s">
        <v>245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362</v>
      </c>
      <c r="B589" s="14" t="s">
        <v>379</v>
      </c>
      <c r="C589" s="14" t="s">
        <v>378</v>
      </c>
      <c r="D589" s="14" t="s">
        <v>116</v>
      </c>
      <c r="E589" s="14" t="s">
        <v>117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362</v>
      </c>
      <c r="B590" s="14" t="s">
        <v>380</v>
      </c>
      <c r="C590" s="14" t="s">
        <v>378</v>
      </c>
      <c r="D590" s="14" t="s">
        <v>242</v>
      </c>
      <c r="E590" s="14" t="s">
        <v>243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362</v>
      </c>
      <c r="B591" s="14" t="s">
        <v>380</v>
      </c>
      <c r="C591" s="14" t="s">
        <v>378</v>
      </c>
      <c r="D591" s="14" t="s">
        <v>246</v>
      </c>
      <c r="E591" s="14" t="s">
        <v>247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362</v>
      </c>
      <c r="B592" s="14" t="s">
        <v>380</v>
      </c>
      <c r="C592" s="14" t="s">
        <v>378</v>
      </c>
      <c r="D592" s="14" t="s">
        <v>124</v>
      </c>
      <c r="E592" s="14" t="s">
        <v>125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362</v>
      </c>
      <c r="B593" s="14" t="s">
        <v>380</v>
      </c>
      <c r="C593" s="14" t="s">
        <v>378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362</v>
      </c>
      <c r="B594" s="14" t="s">
        <v>380</v>
      </c>
      <c r="C594" s="14" t="s">
        <v>378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362</v>
      </c>
      <c r="B595" s="14" t="s">
        <v>381</v>
      </c>
      <c r="C595" s="14" t="s">
        <v>378</v>
      </c>
      <c r="D595" s="14" t="s">
        <v>218</v>
      </c>
      <c r="E595" s="14" t="s">
        <v>219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362</v>
      </c>
      <c r="B596" s="14" t="s">
        <v>381</v>
      </c>
      <c r="C596" s="14" t="s">
        <v>378</v>
      </c>
      <c r="D596" s="14" t="s">
        <v>252</v>
      </c>
      <c r="E596" s="14" t="s">
        <v>253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362</v>
      </c>
      <c r="B597" s="14" t="s">
        <v>381</v>
      </c>
      <c r="C597" s="14" t="s">
        <v>378</v>
      </c>
      <c r="D597" s="14" t="s">
        <v>220</v>
      </c>
      <c r="E597" s="14" t="s">
        <v>221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382</v>
      </c>
      <c r="H598" s="10" t="s">
        <v>383</v>
      </c>
      <c r="I598" s="10" t="s">
        <v>384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385</v>
      </c>
      <c r="B599" s="14" t="s">
        <v>386</v>
      </c>
      <c r="C599" s="14" t="s">
        <v>387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385</v>
      </c>
      <c r="B600" s="14" t="s">
        <v>386</v>
      </c>
      <c r="C600" s="14" t="s">
        <v>387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385</v>
      </c>
      <c r="B601" s="14" t="s">
        <v>386</v>
      </c>
      <c r="C601" s="14" t="s">
        <v>387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385</v>
      </c>
      <c r="B602" s="14" t="s">
        <v>388</v>
      </c>
      <c r="C602" s="14" t="s">
        <v>387</v>
      </c>
      <c r="D602" s="14" t="s">
        <v>218</v>
      </c>
      <c r="E602" s="14" t="s">
        <v>219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385</v>
      </c>
      <c r="B603" s="14" t="s">
        <v>388</v>
      </c>
      <c r="C603" s="14" t="s">
        <v>387</v>
      </c>
      <c r="D603" s="14" t="s">
        <v>216</v>
      </c>
      <c r="E603" s="14" t="s">
        <v>217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385</v>
      </c>
      <c r="B604" s="14" t="s">
        <v>388</v>
      </c>
      <c r="C604" s="14" t="s">
        <v>387</v>
      </c>
      <c r="D604" s="14" t="s">
        <v>214</v>
      </c>
      <c r="E604" s="14" t="s">
        <v>215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385</v>
      </c>
      <c r="B605" s="14" t="s">
        <v>388</v>
      </c>
      <c r="C605" s="14" t="s">
        <v>387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385</v>
      </c>
      <c r="B606" s="14" t="s">
        <v>388</v>
      </c>
      <c r="C606" s="14" t="s">
        <v>387</v>
      </c>
      <c r="D606" s="14" t="s">
        <v>140</v>
      </c>
      <c r="E606" s="14" t="s">
        <v>141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385</v>
      </c>
      <c r="B607" s="14" t="s">
        <v>389</v>
      </c>
      <c r="C607" s="14" t="s">
        <v>390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385</v>
      </c>
      <c r="B608" s="14" t="s">
        <v>389</v>
      </c>
      <c r="C608" s="14" t="s">
        <v>390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385</v>
      </c>
      <c r="B609" s="14" t="s">
        <v>389</v>
      </c>
      <c r="C609" s="14" t="s">
        <v>390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385</v>
      </c>
      <c r="B610" s="14" t="s">
        <v>391</v>
      </c>
      <c r="C610" s="14" t="s">
        <v>390</v>
      </c>
      <c r="D610" s="14" t="s">
        <v>218</v>
      </c>
      <c r="E610" s="14" t="s">
        <v>219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385</v>
      </c>
      <c r="B611" s="14" t="s">
        <v>391</v>
      </c>
      <c r="C611" s="14" t="s">
        <v>390</v>
      </c>
      <c r="D611" s="14" t="s">
        <v>216</v>
      </c>
      <c r="E611" s="14" t="s">
        <v>217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385</v>
      </c>
      <c r="B612" s="14" t="s">
        <v>391</v>
      </c>
      <c r="C612" s="14" t="s">
        <v>390</v>
      </c>
      <c r="D612" s="14" t="s">
        <v>214</v>
      </c>
      <c r="E612" s="14" t="s">
        <v>215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385</v>
      </c>
      <c r="B613" s="14" t="s">
        <v>392</v>
      </c>
      <c r="C613" s="14" t="s">
        <v>393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385</v>
      </c>
      <c r="B614" s="14" t="s">
        <v>392</v>
      </c>
      <c r="C614" s="14" t="s">
        <v>393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385</v>
      </c>
      <c r="B615" s="14" t="s">
        <v>392</v>
      </c>
      <c r="C615" s="14" t="s">
        <v>393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385</v>
      </c>
      <c r="B616" s="14" t="s">
        <v>392</v>
      </c>
      <c r="C616" s="14" t="s">
        <v>393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385</v>
      </c>
      <c r="B617" s="14" t="s">
        <v>392</v>
      </c>
      <c r="C617" s="14" t="s">
        <v>393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385</v>
      </c>
      <c r="B618" s="14" t="s">
        <v>392</v>
      </c>
      <c r="C618" s="14" t="s">
        <v>393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385</v>
      </c>
      <c r="B619" s="14" t="s">
        <v>392</v>
      </c>
      <c r="C619" s="14" t="s">
        <v>393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385</v>
      </c>
      <c r="B620" s="14" t="s">
        <v>392</v>
      </c>
      <c r="C620" s="14" t="s">
        <v>393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385</v>
      </c>
      <c r="B621" s="14" t="s">
        <v>392</v>
      </c>
      <c r="C621" s="14" t="s">
        <v>393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385</v>
      </c>
      <c r="B622" s="14" t="s">
        <v>392</v>
      </c>
      <c r="C622" s="14" t="s">
        <v>393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385</v>
      </c>
      <c r="B623" s="14" t="s">
        <v>392</v>
      </c>
      <c r="C623" s="14" t="s">
        <v>393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385</v>
      </c>
      <c r="B624" s="15" t="s">
        <v>392</v>
      </c>
      <c r="C624" s="15" t="s">
        <v>393</v>
      </c>
      <c r="D624" s="15" t="s">
        <v>394</v>
      </c>
      <c r="E624" s="15" t="s">
        <v>395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385</v>
      </c>
      <c r="B625" s="14" t="s">
        <v>392</v>
      </c>
      <c r="C625" s="14" t="s">
        <v>393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382</v>
      </c>
      <c r="H626" s="10" t="s">
        <v>383</v>
      </c>
      <c r="I626" s="10" t="s">
        <v>384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385</v>
      </c>
      <c r="B627" s="14" t="s">
        <v>396</v>
      </c>
      <c r="C627" s="14" t="s">
        <v>393</v>
      </c>
      <c r="D627" s="14" t="s">
        <v>242</v>
      </c>
      <c r="E627" s="14" t="s">
        <v>243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385</v>
      </c>
      <c r="B628" s="14" t="s">
        <v>396</v>
      </c>
      <c r="C628" s="14" t="s">
        <v>393</v>
      </c>
      <c r="D628" s="14" t="s">
        <v>246</v>
      </c>
      <c r="E628" s="14" t="s">
        <v>247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385</v>
      </c>
      <c r="B629" s="14" t="s">
        <v>396</v>
      </c>
      <c r="C629" s="14" t="s">
        <v>393</v>
      </c>
      <c r="D629" s="14" t="s">
        <v>206</v>
      </c>
      <c r="E629" s="14" t="s">
        <v>207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385</v>
      </c>
      <c r="B630" s="14" t="s">
        <v>396</v>
      </c>
      <c r="C630" s="14" t="s">
        <v>393</v>
      </c>
      <c r="D630" s="14" t="s">
        <v>210</v>
      </c>
      <c r="E630" s="14" t="s">
        <v>211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385</v>
      </c>
      <c r="B631" s="14" t="s">
        <v>396</v>
      </c>
      <c r="C631" s="14" t="s">
        <v>393</v>
      </c>
      <c r="D631" s="14" t="s">
        <v>244</v>
      </c>
      <c r="E631" s="14" t="s">
        <v>245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385</v>
      </c>
      <c r="B632" s="14" t="s">
        <v>396</v>
      </c>
      <c r="C632" s="14" t="s">
        <v>393</v>
      </c>
      <c r="D632" s="14" t="s">
        <v>204</v>
      </c>
      <c r="E632" s="14" t="s">
        <v>205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385</v>
      </c>
      <c r="B633" s="14" t="s">
        <v>396</v>
      </c>
      <c r="C633" s="14" t="s">
        <v>393</v>
      </c>
      <c r="D633" s="14" t="s">
        <v>208</v>
      </c>
      <c r="E633" s="14" t="s">
        <v>209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385</v>
      </c>
      <c r="B634" s="14" t="s">
        <v>396</v>
      </c>
      <c r="C634" s="14" t="s">
        <v>393</v>
      </c>
      <c r="D634" s="14" t="s">
        <v>272</v>
      </c>
      <c r="E634" s="14" t="s">
        <v>273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385</v>
      </c>
      <c r="B635" s="14" t="s">
        <v>396</v>
      </c>
      <c r="C635" s="14" t="s">
        <v>393</v>
      </c>
      <c r="D635" s="14" t="s">
        <v>218</v>
      </c>
      <c r="E635" s="14" t="s">
        <v>219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385</v>
      </c>
      <c r="B636" s="14" t="s">
        <v>396</v>
      </c>
      <c r="C636" s="14" t="s">
        <v>393</v>
      </c>
      <c r="D636" s="14" t="s">
        <v>240</v>
      </c>
      <c r="E636" s="14" t="s">
        <v>241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397</v>
      </c>
      <c r="C638" s="14" t="s">
        <v>398</v>
      </c>
      <c r="D638" s="14" t="s">
        <v>399</v>
      </c>
      <c r="E638" s="14" t="s">
        <v>400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397</v>
      </c>
      <c r="C639" s="14" t="s">
        <v>398</v>
      </c>
      <c r="D639" s="14" t="s">
        <v>401</v>
      </c>
      <c r="E639" s="14" t="s">
        <v>402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397</v>
      </c>
      <c r="C640" s="14" t="s">
        <v>398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397</v>
      </c>
      <c r="C641" s="14" t="s">
        <v>398</v>
      </c>
      <c r="D641" s="14" t="s">
        <v>403</v>
      </c>
      <c r="E641" s="14" t="s">
        <v>404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397</v>
      </c>
      <c r="C642" s="14" t="s">
        <v>398</v>
      </c>
      <c r="D642" s="14" t="s">
        <v>405</v>
      </c>
      <c r="E642" s="14" t="s">
        <v>406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397</v>
      </c>
      <c r="C643" s="14" t="s">
        <v>398</v>
      </c>
      <c r="D643" s="14" t="s">
        <v>120</v>
      </c>
      <c r="E643" s="14" t="s">
        <v>121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407</v>
      </c>
      <c r="C644" s="14" t="s">
        <v>408</v>
      </c>
      <c r="D644" s="14" t="s">
        <v>399</v>
      </c>
      <c r="E644" s="14" t="s">
        <v>400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407</v>
      </c>
      <c r="C645" s="14" t="s">
        <v>408</v>
      </c>
      <c r="D645" s="14" t="s">
        <v>401</v>
      </c>
      <c r="E645" s="14" t="s">
        <v>402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407</v>
      </c>
      <c r="C646" s="14" t="s">
        <v>408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407</v>
      </c>
      <c r="C647" s="14" t="s">
        <v>408</v>
      </c>
      <c r="D647" s="14" t="s">
        <v>403</v>
      </c>
      <c r="E647" s="14" t="s">
        <v>404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407</v>
      </c>
      <c r="C648" s="14" t="s">
        <v>408</v>
      </c>
      <c r="D648" s="14" t="s">
        <v>405</v>
      </c>
      <c r="E648" s="14" t="s">
        <v>406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407</v>
      </c>
      <c r="C649" s="14" t="s">
        <v>408</v>
      </c>
      <c r="D649" s="14" t="s">
        <v>120</v>
      </c>
      <c r="E649" s="14" t="s">
        <v>121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409</v>
      </c>
      <c r="C650" s="14" t="s">
        <v>410</v>
      </c>
      <c r="D650" s="14" t="s">
        <v>401</v>
      </c>
      <c r="E650" s="14" t="s">
        <v>402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409</v>
      </c>
      <c r="C651" s="14" t="s">
        <v>410</v>
      </c>
      <c r="D651" s="14" t="s">
        <v>411</v>
      </c>
      <c r="E651" s="14" t="s">
        <v>412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409</v>
      </c>
      <c r="C652" s="14" t="s">
        <v>410</v>
      </c>
      <c r="D652" s="14" t="s">
        <v>403</v>
      </c>
      <c r="E652" s="14" t="s">
        <v>404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409</v>
      </c>
      <c r="C653" s="14" t="s">
        <v>410</v>
      </c>
      <c r="D653" s="14" t="s">
        <v>405</v>
      </c>
      <c r="E653" s="14" t="s">
        <v>406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409</v>
      </c>
      <c r="C654" s="14" t="s">
        <v>410</v>
      </c>
      <c r="D654" s="14" t="s">
        <v>413</v>
      </c>
      <c r="E654" s="14" t="s">
        <v>414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415</v>
      </c>
      <c r="C655" s="14" t="s">
        <v>416</v>
      </c>
      <c r="D655" s="14" t="s">
        <v>399</v>
      </c>
      <c r="E655" s="14" t="s">
        <v>400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415</v>
      </c>
      <c r="C656" s="14" t="s">
        <v>416</v>
      </c>
      <c r="D656" s="14" t="s">
        <v>401</v>
      </c>
      <c r="E656" s="14" t="s">
        <v>402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415</v>
      </c>
      <c r="C657" s="14" t="s">
        <v>416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415</v>
      </c>
      <c r="C658" s="15" t="s">
        <v>416</v>
      </c>
      <c r="D658" s="15" t="s">
        <v>411</v>
      </c>
      <c r="E658" s="15" t="s">
        <v>412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415</v>
      </c>
      <c r="C659" s="14" t="s">
        <v>416</v>
      </c>
      <c r="D659" s="14" t="s">
        <v>403</v>
      </c>
      <c r="E659" s="14" t="s">
        <v>404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415</v>
      </c>
      <c r="C660" s="14" t="s">
        <v>416</v>
      </c>
      <c r="D660" s="14" t="s">
        <v>405</v>
      </c>
      <c r="E660" s="14" t="s">
        <v>406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415</v>
      </c>
      <c r="C661" s="14" t="s">
        <v>416</v>
      </c>
      <c r="D661" s="14" t="s">
        <v>120</v>
      </c>
      <c r="E661" s="14" t="s">
        <v>121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417</v>
      </c>
      <c r="C662" s="14" t="s">
        <v>418</v>
      </c>
      <c r="D662" s="14" t="s">
        <v>262</v>
      </c>
      <c r="E662" s="14" t="s">
        <v>263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417</v>
      </c>
      <c r="C663" s="14" t="s">
        <v>418</v>
      </c>
      <c r="D663" s="14" t="s">
        <v>419</v>
      </c>
      <c r="E663" s="14" t="s">
        <v>420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417</v>
      </c>
      <c r="C664" s="14" t="s">
        <v>418</v>
      </c>
      <c r="D664" s="14" t="s">
        <v>218</v>
      </c>
      <c r="E664" s="14" t="s">
        <v>219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417</v>
      </c>
      <c r="C665" s="14" t="s">
        <v>418</v>
      </c>
      <c r="D665" s="14" t="s">
        <v>401</v>
      </c>
      <c r="E665" s="14" t="s">
        <v>402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417</v>
      </c>
      <c r="C666" s="14" t="s">
        <v>418</v>
      </c>
      <c r="D666" s="14" t="s">
        <v>411</v>
      </c>
      <c r="E666" s="14" t="s">
        <v>412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421</v>
      </c>
      <c r="C668" s="14" t="s">
        <v>422</v>
      </c>
      <c r="D668" s="14" t="s">
        <v>411</v>
      </c>
      <c r="E668" s="14" t="s">
        <v>412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421</v>
      </c>
      <c r="C669" s="14" t="s">
        <v>422</v>
      </c>
      <c r="D669" s="14" t="s">
        <v>413</v>
      </c>
      <c r="E669" s="14" t="s">
        <v>414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423</v>
      </c>
      <c r="C670" s="14" t="s">
        <v>424</v>
      </c>
      <c r="D670" s="14" t="s">
        <v>425</v>
      </c>
      <c r="E670" s="14" t="s">
        <v>426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423</v>
      </c>
      <c r="C671" s="14" t="s">
        <v>424</v>
      </c>
      <c r="D671" s="14" t="s">
        <v>427</v>
      </c>
      <c r="E671" s="14" t="s">
        <v>428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423</v>
      </c>
      <c r="C672" s="14" t="s">
        <v>424</v>
      </c>
      <c r="D672" s="14" t="s">
        <v>411</v>
      </c>
      <c r="E672" s="14" t="s">
        <v>412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423</v>
      </c>
      <c r="C673" s="14" t="s">
        <v>424</v>
      </c>
      <c r="D673" s="14" t="s">
        <v>403</v>
      </c>
      <c r="E673" s="14" t="s">
        <v>404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423</v>
      </c>
      <c r="C674" s="14" t="s">
        <v>424</v>
      </c>
      <c r="D674" s="14" t="s">
        <v>413</v>
      </c>
      <c r="E674" s="14" t="s">
        <v>414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423</v>
      </c>
      <c r="C675" s="14" t="s">
        <v>424</v>
      </c>
      <c r="D675" s="14" t="s">
        <v>405</v>
      </c>
      <c r="E675" s="14" t="s">
        <v>406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423</v>
      </c>
      <c r="C676" s="14" t="s">
        <v>424</v>
      </c>
      <c r="D676" s="14" t="s">
        <v>401</v>
      </c>
      <c r="E676" s="14" t="s">
        <v>402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429</v>
      </c>
      <c r="C677" s="14" t="s">
        <v>430</v>
      </c>
      <c r="D677" s="14" t="s">
        <v>427</v>
      </c>
      <c r="E677" s="14" t="s">
        <v>428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429</v>
      </c>
      <c r="C678" s="14" t="s">
        <v>430</v>
      </c>
      <c r="D678" s="14" t="s">
        <v>411</v>
      </c>
      <c r="E678" s="14" t="s">
        <v>412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429</v>
      </c>
      <c r="C679" s="14" t="s">
        <v>430</v>
      </c>
      <c r="D679" s="14" t="s">
        <v>403</v>
      </c>
      <c r="E679" s="14" t="s">
        <v>404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429</v>
      </c>
      <c r="C680" s="14" t="s">
        <v>430</v>
      </c>
      <c r="D680" s="14" t="s">
        <v>413</v>
      </c>
      <c r="E680" s="14" t="s">
        <v>414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429</v>
      </c>
      <c r="C681" s="14" t="s">
        <v>430</v>
      </c>
      <c r="D681" s="14" t="s">
        <v>405</v>
      </c>
      <c r="E681" s="14" t="s">
        <v>406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429</v>
      </c>
      <c r="C682" s="14" t="s">
        <v>430</v>
      </c>
      <c r="D682" s="14" t="s">
        <v>401</v>
      </c>
      <c r="E682" s="14" t="s">
        <v>402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431</v>
      </c>
      <c r="C683" s="14" t="s">
        <v>432</v>
      </c>
      <c r="D683" s="14" t="s">
        <v>425</v>
      </c>
      <c r="E683" s="14" t="s">
        <v>426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431</v>
      </c>
      <c r="C684" s="14" t="s">
        <v>432</v>
      </c>
      <c r="D684" s="14" t="s">
        <v>427</v>
      </c>
      <c r="E684" s="14" t="s">
        <v>428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431</v>
      </c>
      <c r="C685" s="14" t="s">
        <v>432</v>
      </c>
      <c r="D685" s="14" t="s">
        <v>411</v>
      </c>
      <c r="E685" s="14" t="s">
        <v>412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431</v>
      </c>
      <c r="C686" s="14" t="s">
        <v>432</v>
      </c>
      <c r="D686" s="14" t="s">
        <v>403</v>
      </c>
      <c r="E686" s="14" t="s">
        <v>404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431</v>
      </c>
      <c r="C687" s="14" t="s">
        <v>432</v>
      </c>
      <c r="D687" s="14" t="s">
        <v>413</v>
      </c>
      <c r="E687" s="14" t="s">
        <v>414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431</v>
      </c>
      <c r="C688" s="14" t="s">
        <v>432</v>
      </c>
      <c r="D688" s="14" t="s">
        <v>405</v>
      </c>
      <c r="E688" s="14" t="s">
        <v>406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431</v>
      </c>
      <c r="C689" s="14" t="s">
        <v>432</v>
      </c>
      <c r="D689" s="14" t="s">
        <v>401</v>
      </c>
      <c r="E689" s="14" t="s">
        <v>402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433</v>
      </c>
      <c r="C690" s="14" t="s">
        <v>434</v>
      </c>
      <c r="D690" s="14" t="s">
        <v>425</v>
      </c>
      <c r="E690" s="14" t="s">
        <v>426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433</v>
      </c>
      <c r="C691" s="14" t="s">
        <v>434</v>
      </c>
      <c r="D691" s="14" t="s">
        <v>427</v>
      </c>
      <c r="E691" s="14" t="s">
        <v>428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433</v>
      </c>
      <c r="C692" s="14" t="s">
        <v>434</v>
      </c>
      <c r="D692" s="14" t="s">
        <v>411</v>
      </c>
      <c r="E692" s="14" t="s">
        <v>412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433</v>
      </c>
      <c r="C693" s="14" t="s">
        <v>434</v>
      </c>
      <c r="D693" s="14" t="s">
        <v>403</v>
      </c>
      <c r="E693" s="14" t="s">
        <v>404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433</v>
      </c>
      <c r="C694" s="14" t="s">
        <v>434</v>
      </c>
      <c r="D694" s="14" t="s">
        <v>413</v>
      </c>
      <c r="E694" s="14" t="s">
        <v>414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433</v>
      </c>
      <c r="C695" s="14" t="s">
        <v>434</v>
      </c>
      <c r="D695" s="14" t="s">
        <v>405</v>
      </c>
      <c r="E695" s="14" t="s">
        <v>406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433</v>
      </c>
      <c r="C696" s="14" t="s">
        <v>434</v>
      </c>
      <c r="D696" s="14" t="s">
        <v>401</v>
      </c>
      <c r="E696" s="14" t="s">
        <v>402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435</v>
      </c>
      <c r="C698" s="14" t="s">
        <v>436</v>
      </c>
      <c r="D698" s="14" t="s">
        <v>425</v>
      </c>
      <c r="E698" s="14" t="s">
        <v>426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435</v>
      </c>
      <c r="C699" s="14" t="s">
        <v>436</v>
      </c>
      <c r="D699" s="14" t="s">
        <v>427</v>
      </c>
      <c r="E699" s="14" t="s">
        <v>428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435</v>
      </c>
      <c r="C700" s="14" t="s">
        <v>436</v>
      </c>
      <c r="D700" s="14" t="s">
        <v>411</v>
      </c>
      <c r="E700" s="14" t="s">
        <v>412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435</v>
      </c>
      <c r="C701" s="14" t="s">
        <v>436</v>
      </c>
      <c r="D701" s="14" t="s">
        <v>403</v>
      </c>
      <c r="E701" s="14" t="s">
        <v>404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435</v>
      </c>
      <c r="C702" s="14" t="s">
        <v>436</v>
      </c>
      <c r="D702" s="14" t="s">
        <v>413</v>
      </c>
      <c r="E702" s="14" t="s">
        <v>414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435</v>
      </c>
      <c r="C703" s="14" t="s">
        <v>436</v>
      </c>
      <c r="D703" s="14" t="s">
        <v>405</v>
      </c>
      <c r="E703" s="14" t="s">
        <v>406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435</v>
      </c>
      <c r="C704" s="14" t="s">
        <v>436</v>
      </c>
      <c r="D704" s="14" t="s">
        <v>401</v>
      </c>
      <c r="E704" s="14" t="s">
        <v>402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437</v>
      </c>
      <c r="C705" s="14" t="s">
        <v>438</v>
      </c>
      <c r="D705" s="14" t="s">
        <v>427</v>
      </c>
      <c r="E705" s="14" t="s">
        <v>428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437</v>
      </c>
      <c r="C706" s="14" t="s">
        <v>438</v>
      </c>
      <c r="D706" s="14" t="s">
        <v>411</v>
      </c>
      <c r="E706" s="14" t="s">
        <v>412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437</v>
      </c>
      <c r="C707" s="14" t="s">
        <v>438</v>
      </c>
      <c r="D707" s="14" t="s">
        <v>403</v>
      </c>
      <c r="E707" s="14" t="s">
        <v>404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437</v>
      </c>
      <c r="C708" s="14" t="s">
        <v>438</v>
      </c>
      <c r="D708" s="14" t="s">
        <v>413</v>
      </c>
      <c r="E708" s="14" t="s">
        <v>414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437</v>
      </c>
      <c r="C709" s="14" t="s">
        <v>438</v>
      </c>
      <c r="D709" s="14" t="s">
        <v>405</v>
      </c>
      <c r="E709" s="14" t="s">
        <v>406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437</v>
      </c>
      <c r="C710" s="14" t="s">
        <v>438</v>
      </c>
      <c r="D710" s="14" t="s">
        <v>401</v>
      </c>
      <c r="E710" s="14" t="s">
        <v>402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439</v>
      </c>
      <c r="C711" s="14" t="s">
        <v>440</v>
      </c>
      <c r="D711" s="14" t="s">
        <v>441</v>
      </c>
      <c r="E711" s="14" t="s">
        <v>442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439</v>
      </c>
      <c r="C712" s="14" t="s">
        <v>440</v>
      </c>
      <c r="D712" s="14" t="s">
        <v>401</v>
      </c>
      <c r="E712" s="14" t="s">
        <v>402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439</v>
      </c>
      <c r="C713" s="14" t="s">
        <v>440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439</v>
      </c>
      <c r="C714" s="14" t="s">
        <v>440</v>
      </c>
      <c r="D714" s="14" t="s">
        <v>403</v>
      </c>
      <c r="E714" s="14" t="s">
        <v>404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439</v>
      </c>
      <c r="C715" s="14" t="s">
        <v>440</v>
      </c>
      <c r="D715" s="14" t="s">
        <v>130</v>
      </c>
      <c r="E715" s="14" t="s">
        <v>131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439</v>
      </c>
      <c r="C716" s="14" t="s">
        <v>440</v>
      </c>
      <c r="D716" s="14" t="s">
        <v>232</v>
      </c>
      <c r="E716" s="14" t="s">
        <v>233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439</v>
      </c>
      <c r="C717" s="14" t="s">
        <v>440</v>
      </c>
      <c r="D717" s="14" t="s">
        <v>218</v>
      </c>
      <c r="E717" s="14" t="s">
        <v>219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439</v>
      </c>
      <c r="C718" s="14" t="s">
        <v>440</v>
      </c>
      <c r="D718" s="14" t="s">
        <v>288</v>
      </c>
      <c r="E718" s="14" t="s">
        <v>289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439</v>
      </c>
      <c r="C719" s="15" t="s">
        <v>440</v>
      </c>
      <c r="D719" s="15" t="s">
        <v>411</v>
      </c>
      <c r="E719" s="15" t="s">
        <v>412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443</v>
      </c>
      <c r="C720" s="14" t="s">
        <v>444</v>
      </c>
      <c r="D720" s="14" t="s">
        <v>218</v>
      </c>
      <c r="E720" s="14" t="s">
        <v>219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443</v>
      </c>
      <c r="C721" s="14" t="s">
        <v>444</v>
      </c>
      <c r="D721" s="14" t="s">
        <v>401</v>
      </c>
      <c r="E721" s="14" t="s">
        <v>402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443</v>
      </c>
      <c r="C722" s="14" t="s">
        <v>444</v>
      </c>
      <c r="D722" s="14" t="s">
        <v>411</v>
      </c>
      <c r="E722" s="14" t="s">
        <v>412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443</v>
      </c>
      <c r="C723" s="14" t="s">
        <v>444</v>
      </c>
      <c r="D723" s="14" t="s">
        <v>403</v>
      </c>
      <c r="E723" s="14" t="s">
        <v>404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443</v>
      </c>
      <c r="C724" s="14" t="s">
        <v>444</v>
      </c>
      <c r="D724" s="14" t="s">
        <v>254</v>
      </c>
      <c r="E724" s="14" t="s">
        <v>255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443</v>
      </c>
      <c r="C725" s="14" t="s">
        <v>444</v>
      </c>
      <c r="D725" s="14" t="s">
        <v>413</v>
      </c>
      <c r="E725" s="14" t="s">
        <v>414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445</v>
      </c>
      <c r="C727" s="14" t="s">
        <v>446</v>
      </c>
      <c r="D727" s="14" t="s">
        <v>218</v>
      </c>
      <c r="E727" s="14" t="s">
        <v>219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445</v>
      </c>
      <c r="C728" s="14" t="s">
        <v>446</v>
      </c>
      <c r="D728" s="14" t="s">
        <v>401</v>
      </c>
      <c r="E728" s="14" t="s">
        <v>402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445</v>
      </c>
      <c r="C729" s="14" t="s">
        <v>446</v>
      </c>
      <c r="D729" s="14" t="s">
        <v>411</v>
      </c>
      <c r="E729" s="14" t="s">
        <v>412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447</v>
      </c>
      <c r="C730" s="14" t="s">
        <v>448</v>
      </c>
      <c r="D730" s="14" t="s">
        <v>262</v>
      </c>
      <c r="E730" s="14" t="s">
        <v>263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447</v>
      </c>
      <c r="C731" s="14" t="s">
        <v>448</v>
      </c>
      <c r="D731" s="14" t="s">
        <v>419</v>
      </c>
      <c r="E731" s="14" t="s">
        <v>420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447</v>
      </c>
      <c r="C732" s="14" t="s">
        <v>448</v>
      </c>
      <c r="D732" s="14" t="s">
        <v>218</v>
      </c>
      <c r="E732" s="14" t="s">
        <v>219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447</v>
      </c>
      <c r="C733" s="14" t="s">
        <v>448</v>
      </c>
      <c r="D733" s="14" t="s">
        <v>401</v>
      </c>
      <c r="E733" s="14" t="s">
        <v>402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447</v>
      </c>
      <c r="C734" s="14" t="s">
        <v>448</v>
      </c>
      <c r="D734" s="14" t="s">
        <v>411</v>
      </c>
      <c r="E734" s="14" t="s">
        <v>412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449</v>
      </c>
      <c r="C735" s="14" t="s">
        <v>450</v>
      </c>
      <c r="D735" s="14" t="s">
        <v>411</v>
      </c>
      <c r="E735" s="14" t="s">
        <v>412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449</v>
      </c>
      <c r="C736" s="14" t="s">
        <v>450</v>
      </c>
      <c r="D736" s="14" t="s">
        <v>413</v>
      </c>
      <c r="E736" s="14" t="s">
        <v>414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451</v>
      </c>
      <c r="C737" s="14" t="s">
        <v>452</v>
      </c>
      <c r="D737" s="14" t="s">
        <v>427</v>
      </c>
      <c r="E737" s="14" t="s">
        <v>428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451</v>
      </c>
      <c r="C738" s="14" t="s">
        <v>452</v>
      </c>
      <c r="D738" s="14" t="s">
        <v>218</v>
      </c>
      <c r="E738" s="14" t="s">
        <v>219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451</v>
      </c>
      <c r="C739" s="14" t="s">
        <v>452</v>
      </c>
      <c r="D739" s="14" t="s">
        <v>411</v>
      </c>
      <c r="E739" s="14" t="s">
        <v>412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451</v>
      </c>
      <c r="C740" s="14" t="s">
        <v>452</v>
      </c>
      <c r="D740" s="14" t="s">
        <v>403</v>
      </c>
      <c r="E740" s="14" t="s">
        <v>404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451</v>
      </c>
      <c r="C741" s="14" t="s">
        <v>452</v>
      </c>
      <c r="D741" s="14" t="s">
        <v>413</v>
      </c>
      <c r="E741" s="14" t="s">
        <v>414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451</v>
      </c>
      <c r="C742" s="14" t="s">
        <v>452</v>
      </c>
      <c r="D742" s="14" t="s">
        <v>254</v>
      </c>
      <c r="E742" s="14" t="s">
        <v>255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453</v>
      </c>
      <c r="C743" s="14" t="s">
        <v>454</v>
      </c>
      <c r="D743" s="14" t="s">
        <v>218</v>
      </c>
      <c r="E743" s="14" t="s">
        <v>219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453</v>
      </c>
      <c r="C744" s="14" t="s">
        <v>454</v>
      </c>
      <c r="D744" s="14" t="s">
        <v>411</v>
      </c>
      <c r="E744" s="14" t="s">
        <v>412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453</v>
      </c>
      <c r="C745" s="14" t="s">
        <v>454</v>
      </c>
      <c r="D745" s="14" t="s">
        <v>403</v>
      </c>
      <c r="E745" s="14" t="s">
        <v>404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453</v>
      </c>
      <c r="C746" s="14" t="s">
        <v>454</v>
      </c>
      <c r="D746" s="14" t="s">
        <v>413</v>
      </c>
      <c r="E746" s="14" t="s">
        <v>414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453</v>
      </c>
      <c r="C747" s="14" t="s">
        <v>454</v>
      </c>
      <c r="D747" s="14" t="s">
        <v>254</v>
      </c>
      <c r="E747" s="14" t="s">
        <v>255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455</v>
      </c>
      <c r="C748" s="14" t="s">
        <v>456</v>
      </c>
      <c r="D748" s="14" t="s">
        <v>427</v>
      </c>
      <c r="E748" s="14" t="s">
        <v>428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455</v>
      </c>
      <c r="C749" s="14" t="s">
        <v>456</v>
      </c>
      <c r="D749" s="14" t="s">
        <v>218</v>
      </c>
      <c r="E749" s="14" t="s">
        <v>219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455</v>
      </c>
      <c r="C750" s="14" t="s">
        <v>456</v>
      </c>
      <c r="D750" s="14" t="s">
        <v>411</v>
      </c>
      <c r="E750" s="14" t="s">
        <v>412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455</v>
      </c>
      <c r="C751" s="14" t="s">
        <v>456</v>
      </c>
      <c r="D751" s="14" t="s">
        <v>403</v>
      </c>
      <c r="E751" s="14" t="s">
        <v>404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455</v>
      </c>
      <c r="C752" s="14" t="s">
        <v>456</v>
      </c>
      <c r="D752" s="14" t="s">
        <v>413</v>
      </c>
      <c r="E752" s="14" t="s">
        <v>414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455</v>
      </c>
      <c r="C753" s="14" t="s">
        <v>456</v>
      </c>
      <c r="D753" s="14" t="s">
        <v>254</v>
      </c>
      <c r="E753" s="14" t="s">
        <v>255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457</v>
      </c>
      <c r="C755" s="14" t="s">
        <v>458</v>
      </c>
      <c r="D755" s="14" t="s">
        <v>427</v>
      </c>
      <c r="E755" s="14" t="s">
        <v>428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457</v>
      </c>
      <c r="C756" s="14" t="s">
        <v>458</v>
      </c>
      <c r="D756" s="14" t="s">
        <v>218</v>
      </c>
      <c r="E756" s="14" t="s">
        <v>219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457</v>
      </c>
      <c r="C757" s="14" t="s">
        <v>458</v>
      </c>
      <c r="D757" s="14" t="s">
        <v>411</v>
      </c>
      <c r="E757" s="14" t="s">
        <v>412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457</v>
      </c>
      <c r="C758" s="14" t="s">
        <v>458</v>
      </c>
      <c r="D758" s="14" t="s">
        <v>403</v>
      </c>
      <c r="E758" s="14" t="s">
        <v>404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457</v>
      </c>
      <c r="C759" s="14" t="s">
        <v>458</v>
      </c>
      <c r="D759" s="14" t="s">
        <v>413</v>
      </c>
      <c r="E759" s="14" t="s">
        <v>414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457</v>
      </c>
      <c r="C760" s="14" t="s">
        <v>458</v>
      </c>
      <c r="D760" s="14" t="s">
        <v>254</v>
      </c>
      <c r="E760" s="14" t="s">
        <v>255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459</v>
      </c>
      <c r="C761" s="14" t="s">
        <v>460</v>
      </c>
      <c r="D761" s="14" t="s">
        <v>218</v>
      </c>
      <c r="E761" s="14" t="s">
        <v>219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459</v>
      </c>
      <c r="C762" s="14" t="s">
        <v>460</v>
      </c>
      <c r="D762" s="14" t="s">
        <v>411</v>
      </c>
      <c r="E762" s="14" t="s">
        <v>412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459</v>
      </c>
      <c r="C763" s="14" t="s">
        <v>460</v>
      </c>
      <c r="D763" s="14" t="s">
        <v>403</v>
      </c>
      <c r="E763" s="14" t="s">
        <v>404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459</v>
      </c>
      <c r="C764" s="14" t="s">
        <v>460</v>
      </c>
      <c r="D764" s="14" t="s">
        <v>413</v>
      </c>
      <c r="E764" s="14" t="s">
        <v>414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459</v>
      </c>
      <c r="C765" s="14" t="s">
        <v>460</v>
      </c>
      <c r="D765" s="14" t="s">
        <v>254</v>
      </c>
      <c r="E765" s="14" t="s">
        <v>255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461</v>
      </c>
      <c r="C766" s="14" t="s">
        <v>462</v>
      </c>
      <c r="D766" s="14" t="s">
        <v>427</v>
      </c>
      <c r="E766" s="14" t="s">
        <v>428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461</v>
      </c>
      <c r="C767" s="14" t="s">
        <v>462</v>
      </c>
      <c r="D767" s="14" t="s">
        <v>218</v>
      </c>
      <c r="E767" s="14" t="s">
        <v>219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461</v>
      </c>
      <c r="C768" s="14" t="s">
        <v>462</v>
      </c>
      <c r="D768" s="14" t="s">
        <v>411</v>
      </c>
      <c r="E768" s="14" t="s">
        <v>412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461</v>
      </c>
      <c r="C769" s="14" t="s">
        <v>462</v>
      </c>
      <c r="D769" s="14" t="s">
        <v>403</v>
      </c>
      <c r="E769" s="14" t="s">
        <v>404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461</v>
      </c>
      <c r="C770" s="14" t="s">
        <v>462</v>
      </c>
      <c r="D770" s="14" t="s">
        <v>413</v>
      </c>
      <c r="E770" s="14" t="s">
        <v>414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461</v>
      </c>
      <c r="C771" s="14" t="s">
        <v>462</v>
      </c>
      <c r="D771" s="14" t="s">
        <v>254</v>
      </c>
      <c r="E771" s="14" t="s">
        <v>255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463</v>
      </c>
      <c r="C772" s="14" t="s">
        <v>464</v>
      </c>
      <c r="D772" s="14" t="s">
        <v>427</v>
      </c>
      <c r="E772" s="14" t="s">
        <v>428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463</v>
      </c>
      <c r="C773" s="14" t="s">
        <v>464</v>
      </c>
      <c r="D773" s="14" t="s">
        <v>218</v>
      </c>
      <c r="E773" s="14" t="s">
        <v>219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463</v>
      </c>
      <c r="C774" s="14" t="s">
        <v>464</v>
      </c>
      <c r="D774" s="14" t="s">
        <v>411</v>
      </c>
      <c r="E774" s="14" t="s">
        <v>412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463</v>
      </c>
      <c r="C775" s="14" t="s">
        <v>464</v>
      </c>
      <c r="D775" s="14" t="s">
        <v>403</v>
      </c>
      <c r="E775" s="14" t="s">
        <v>404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463</v>
      </c>
      <c r="C776" s="14" t="s">
        <v>464</v>
      </c>
      <c r="D776" s="14" t="s">
        <v>413</v>
      </c>
      <c r="E776" s="14" t="s">
        <v>414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463</v>
      </c>
      <c r="C777" s="14" t="s">
        <v>464</v>
      </c>
      <c r="D777" s="14" t="s">
        <v>254</v>
      </c>
      <c r="E777" s="14" t="s">
        <v>255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361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362</v>
      </c>
      <c r="B779" s="14" t="s">
        <v>465</v>
      </c>
      <c r="C779" s="14" t="s">
        <v>466</v>
      </c>
      <c r="D779" s="14" t="s">
        <v>116</v>
      </c>
      <c r="E779" s="14" t="s">
        <v>117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362</v>
      </c>
      <c r="B780" s="14" t="s">
        <v>465</v>
      </c>
      <c r="C780" s="14" t="s">
        <v>466</v>
      </c>
      <c r="D780" s="14" t="s">
        <v>401</v>
      </c>
      <c r="E780" s="14" t="s">
        <v>402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362</v>
      </c>
      <c r="B781" s="14" t="s">
        <v>467</v>
      </c>
      <c r="C781" s="14" t="s">
        <v>468</v>
      </c>
      <c r="D781" s="14" t="s">
        <v>401</v>
      </c>
      <c r="E781" s="14" t="s">
        <v>402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362</v>
      </c>
      <c r="B782" s="14" t="s">
        <v>467</v>
      </c>
      <c r="C782" s="14" t="s">
        <v>468</v>
      </c>
      <c r="D782" s="14" t="s">
        <v>469</v>
      </c>
      <c r="E782" s="14" t="s">
        <v>470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362</v>
      </c>
      <c r="B783" s="14" t="s">
        <v>467</v>
      </c>
      <c r="C783" s="14" t="s">
        <v>468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362</v>
      </c>
      <c r="B784" s="14" t="s">
        <v>467</v>
      </c>
      <c r="C784" s="14" t="s">
        <v>468</v>
      </c>
      <c r="D784" s="14" t="s">
        <v>471</v>
      </c>
      <c r="E784" s="14" t="s">
        <v>472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362</v>
      </c>
      <c r="B785" s="14" t="s">
        <v>473</v>
      </c>
      <c r="C785" s="14" t="s">
        <v>474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362</v>
      </c>
      <c r="B786" s="14" t="s">
        <v>473</v>
      </c>
      <c r="C786" s="14" t="s">
        <v>474</v>
      </c>
      <c r="D786" s="14" t="s">
        <v>250</v>
      </c>
      <c r="E786" s="14" t="s">
        <v>251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362</v>
      </c>
      <c r="B787" s="14" t="s">
        <v>473</v>
      </c>
      <c r="C787" s="14" t="s">
        <v>474</v>
      </c>
      <c r="D787" s="14" t="s">
        <v>218</v>
      </c>
      <c r="E787" s="14" t="s">
        <v>219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362</v>
      </c>
      <c r="B788" s="14" t="s">
        <v>473</v>
      </c>
      <c r="C788" s="14" t="s">
        <v>474</v>
      </c>
      <c r="D788" s="14" t="s">
        <v>411</v>
      </c>
      <c r="E788" s="14" t="s">
        <v>412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362</v>
      </c>
      <c r="B789" s="14" t="s">
        <v>473</v>
      </c>
      <c r="C789" s="14" t="s">
        <v>474</v>
      </c>
      <c r="D789" s="14" t="s">
        <v>475</v>
      </c>
      <c r="E789" s="14" t="s">
        <v>476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362</v>
      </c>
      <c r="B790" s="14" t="s">
        <v>473</v>
      </c>
      <c r="C790" s="14" t="s">
        <v>474</v>
      </c>
      <c r="D790" s="14" t="s">
        <v>405</v>
      </c>
      <c r="E790" s="14" t="s">
        <v>406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362</v>
      </c>
      <c r="B791" s="14" t="s">
        <v>473</v>
      </c>
      <c r="C791" s="14" t="s">
        <v>474</v>
      </c>
      <c r="D791" s="14" t="s">
        <v>403</v>
      </c>
      <c r="E791" s="14" t="s">
        <v>404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362</v>
      </c>
      <c r="B792" s="14" t="s">
        <v>473</v>
      </c>
      <c r="C792" s="14" t="s">
        <v>474</v>
      </c>
      <c r="D792" s="14" t="s">
        <v>401</v>
      </c>
      <c r="E792" s="14" t="s">
        <v>402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362</v>
      </c>
      <c r="B793" s="14" t="s">
        <v>477</v>
      </c>
      <c r="C793" s="14" t="s">
        <v>478</v>
      </c>
      <c r="D793" s="14" t="s">
        <v>401</v>
      </c>
      <c r="E793" s="14" t="s">
        <v>402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362</v>
      </c>
      <c r="B794" s="14" t="s">
        <v>477</v>
      </c>
      <c r="C794" s="14" t="s">
        <v>478</v>
      </c>
      <c r="D794" s="14" t="s">
        <v>403</v>
      </c>
      <c r="E794" s="14" t="s">
        <v>404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479</v>
      </c>
      <c r="H795" s="12" t="s">
        <v>480</v>
      </c>
      <c r="I795" s="12" t="s">
        <v>481</v>
      </c>
      <c r="J795" s="12" t="s">
        <v>482</v>
      </c>
      <c r="K795" s="12" t="s">
        <v>483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484</v>
      </c>
      <c r="C796" s="14" t="s">
        <v>478</v>
      </c>
      <c r="D796" s="14" t="s">
        <v>413</v>
      </c>
      <c r="E796" s="14" t="s">
        <v>414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484</v>
      </c>
      <c r="C797" s="14" t="s">
        <v>478</v>
      </c>
      <c r="D797" s="14" t="s">
        <v>218</v>
      </c>
      <c r="E797" s="14" t="s">
        <v>219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485</v>
      </c>
      <c r="C798" s="14" t="s">
        <v>478</v>
      </c>
      <c r="D798" s="14" t="s">
        <v>413</v>
      </c>
      <c r="E798" s="14" t="s">
        <v>414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485</v>
      </c>
      <c r="C799" s="14" t="s">
        <v>478</v>
      </c>
      <c r="D799" s="14" t="s">
        <v>218</v>
      </c>
      <c r="E799" s="14" t="s">
        <v>219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486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2026-06-29T18:33:23+02:00</dcterms:created>
  <dcterms:modified xsi:type="dcterms:W3CDTF">2026-06-29T18:33:23+02:00</dcterms:modified>
  <dc:title>Untitled Spreadsheet</dc:title>
  <dc:description/>
  <dc:subject/>
  <cp:keywords/>
  <cp:category/>
</cp:coreProperties>
</file>